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624"/>
  </bookViews>
  <sheets>
    <sheet name="Educational Attainment" sheetId="1" r:id="rId1"/>
    <sheet name="Code Meaning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2" i="1"/>
</calcChain>
</file>

<file path=xl/sharedStrings.xml><?xml version="1.0" encoding="utf-8"?>
<sst xmlns="http://schemas.openxmlformats.org/spreadsheetml/2006/main" count="12599" uniqueCount="2325">
  <si>
    <t>DP02_0058E</t>
  </si>
  <si>
    <t>DP02_0059E</t>
  </si>
  <si>
    <t>DP02_0060E</t>
  </si>
  <si>
    <t>DP02_0061E</t>
  </si>
  <si>
    <t>DP02_0062E</t>
  </si>
  <si>
    <t>DP02_0063E</t>
  </si>
  <si>
    <t>DP02_0064E</t>
  </si>
  <si>
    <t>DP02_0065E</t>
  </si>
  <si>
    <t>Autauga County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</si>
  <si>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</si>
  <si>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</si>
  <si>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</si>
  <si>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</si>
  <si>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</si>
  <si>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</si>
  <si>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</si>
  <si>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</si>
  <si>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</si>
  <si>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</si>
  <si>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</si>
  <si>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</si>
  <si>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</si>
  <si>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</si>
  <si>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</si>
  <si>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</si>
  <si>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</si>
  <si>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</si>
  <si>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</si>
  <si>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</si>
  <si>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</si>
  <si>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</si>
  <si>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</si>
  <si>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</si>
  <si>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</si>
  <si>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</si>
  <si>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</si>
  <si>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</si>
  <si>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</si>
  <si>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</si>
  <si>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</si>
  <si>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</si>
  <si>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</si>
  <si>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</si>
  <si>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</si>
  <si>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</si>
  <si>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</si>
  <si>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</si>
  <si>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</si>
  <si>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</si>
  <si>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</si>
  <si>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</si>
  <si>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</si>
  <si>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</si>
  <si>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</si>
  <si>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</si>
  <si>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</si>
  <si>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</si>
  <si>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</si>
  <si>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</si>
  <si>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</si>
  <si>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</si>
  <si>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</si>
  <si>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</si>
  <si>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</si>
  <si>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</si>
  <si>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St. Clair County</t>
  </si>
  <si>
    <t>Shelby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</si>
  <si>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</si>
  <si>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</si>
  <si>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</si>
  <si>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</si>
  <si>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</si>
  <si>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</si>
  <si>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</si>
  <si>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</si>
  <si>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Aleutians East Borough</t>
  </si>
  <si>
    <t>Aleutians West Census Area</t>
  </si>
  <si>
    <t>Anchorage Municipality</t>
  </si>
  <si>
    <t>Bethel Census Area</t>
  </si>
  <si>
    <t>Bristol Bay Borough</t>
  </si>
  <si>
    <t>Denali Borough</t>
  </si>
  <si>
    <t>Dillingham Census Area</t>
  </si>
  <si>
    <t>Fairbanks North Star Borough</t>
  </si>
  <si>
    <t>Haines Borough</t>
  </si>
  <si>
    <t>Hoonah-Angoon Census Area</t>
  </si>
  <si>
    <t>Juneau City and Borough</t>
  </si>
  <si>
    <t>Kenai Peninsula Borough</t>
  </si>
  <si>
    <t>Ketchikan Gateway Borough</t>
  </si>
  <si>
    <t>Kodiak Island Borough</t>
  </si>
  <si>
    <t>Kusilvak Census Area</t>
  </si>
  <si>
    <t>Lake and Peninsula Borough</t>
  </si>
  <si>
    <t>Matanuska-Susitna Borough</t>
  </si>
  <si>
    <t>Nome Census Area</t>
  </si>
  <si>
    <t>North Slope Borough</t>
  </si>
  <si>
    <t>Northwest Arctic Borough</t>
  </si>
  <si>
    <t>Petersburg Borough</t>
  </si>
  <si>
    <t>Prince of Wales-Hyder Census Area</t>
  </si>
  <si>
    <t>Sitka City and Borough</t>
  </si>
  <si>
    <t>Skagway Municipality</t>
  </si>
  <si>
    <t>Southeast Fairbanks Census Area</t>
  </si>
  <si>
    <t>Valdez-Cordova Census Area</t>
  </si>
  <si>
    <t>Wrangell City and Borough</t>
  </si>
  <si>
    <t>Yakutat City and Borough</t>
  </si>
  <si>
    <t>Yukon-Koyukuk Census Area</t>
  </si>
  <si>
    <t>Apache County</t>
  </si>
  <si>
    <t>Cochise County</t>
  </si>
  <si>
    <t>Coconino County</t>
  </si>
  <si>
    <t>Gila County</t>
  </si>
  <si>
    <t>Graham County</t>
  </si>
  <si>
    <t>Greenlee County</t>
  </si>
  <si>
    <t>La Paz County</t>
  </si>
  <si>
    <t>Maricopa County</t>
  </si>
  <si>
    <t>Mohave County</t>
  </si>
  <si>
    <t>Navajo County</t>
  </si>
  <si>
    <t>Pima County</t>
  </si>
  <si>
    <t>Pinal County</t>
  </si>
  <si>
    <t>Santa Cruz County</t>
  </si>
  <si>
    <t>Yavapai County</t>
  </si>
  <si>
    <t>Yuma County</t>
  </si>
  <si>
    <t>Arkansas County</t>
  </si>
  <si>
    <t>Ashley County</t>
  </si>
  <si>
    <t>Baxter County</t>
  </si>
  <si>
    <t>Benton County</t>
  </si>
  <si>
    <t>Boone County</t>
  </si>
  <si>
    <t>Bradley County</t>
  </si>
  <si>
    <t>Carroll County</t>
  </si>
  <si>
    <t>Chicot County</t>
  </si>
  <si>
    <t>Clark County</t>
  </si>
  <si>
    <t>Cleveland County</t>
  </si>
  <si>
    <t>Columbia County</t>
  </si>
  <si>
    <t>Conway County</t>
  </si>
  <si>
    <t>Craighead County</t>
  </si>
  <si>
    <t>Crawford County</t>
  </si>
  <si>
    <t>Crittenden County</t>
  </si>
  <si>
    <t>Cross County</t>
  </si>
  <si>
    <t>Desha County</t>
  </si>
  <si>
    <t>Drew County</t>
  </si>
  <si>
    <t>Faulkner County</t>
  </si>
  <si>
    <t>Fulton County</t>
  </si>
  <si>
    <t>Garland County</t>
  </si>
  <si>
    <t>Grant County</t>
  </si>
  <si>
    <t>Hempstead County</t>
  </si>
  <si>
    <t>Hot Spring County</t>
  </si>
  <si>
    <t>Howard County</t>
  </si>
  <si>
    <t>Independence County</t>
  </si>
  <si>
    <t>Izard County</t>
  </si>
  <si>
    <t>Johnson County</t>
  </si>
  <si>
    <t>Lafayette County</t>
  </si>
  <si>
    <t>Lincoln County</t>
  </si>
  <si>
    <t>Little River County</t>
  </si>
  <si>
    <t>Logan County</t>
  </si>
  <si>
    <t>Lonoke County</t>
  </si>
  <si>
    <t>Miller County</t>
  </si>
  <si>
    <t>Mississippi County</t>
  </si>
  <si>
    <t>Nevada County</t>
  </si>
  <si>
    <t>Newton County</t>
  </si>
  <si>
    <t>Ouachita County</t>
  </si>
  <si>
    <t>Phillips County</t>
  </si>
  <si>
    <t>Poinsett County</t>
  </si>
  <si>
    <t>Polk County</t>
  </si>
  <si>
    <t>Pope County</t>
  </si>
  <si>
    <t>Prairie County</t>
  </si>
  <si>
    <t>Pulaski County</t>
  </si>
  <si>
    <t>St. Francis County</t>
  </si>
  <si>
    <t>Saline County</t>
  </si>
  <si>
    <t>Scott County</t>
  </si>
  <si>
    <t>Searcy County</t>
  </si>
  <si>
    <t>Sebastian County</t>
  </si>
  <si>
    <t>Sevier County</t>
  </si>
  <si>
    <t>Sharp County</t>
  </si>
  <si>
    <t>Stone County</t>
  </si>
  <si>
    <t>Union County</t>
  </si>
  <si>
    <t>Van Buren County</t>
  </si>
  <si>
    <t>White County</t>
  </si>
  <si>
    <t>Woodruff County</t>
  </si>
  <si>
    <t>Yell County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</si>
  <si>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</si>
  <si>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</si>
  <si>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</si>
  <si>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</si>
  <si>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</si>
  <si>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</si>
  <si>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</si>
  <si>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</si>
  <si>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</si>
  <si>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</si>
  <si>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</si>
  <si>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</si>
  <si>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</si>
  <si>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</si>
  <si>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</si>
  <si>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</si>
  <si>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</si>
  <si>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</si>
  <si>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</si>
  <si>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</si>
  <si>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</si>
  <si>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</si>
  <si>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</si>
  <si>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</si>
  <si>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</si>
  <si>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</si>
  <si>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</si>
  <si>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</si>
  <si>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</si>
  <si>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</si>
  <si>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</si>
  <si>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</si>
  <si>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</si>
  <si>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</si>
  <si>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</si>
  <si>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</si>
  <si>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</si>
  <si>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</si>
  <si>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</si>
  <si>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</si>
  <si>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</si>
  <si>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</si>
  <si>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</si>
  <si>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</si>
  <si>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</si>
  <si>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</si>
  <si>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</si>
  <si>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</si>
  <si>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</si>
  <si>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</si>
  <si>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</si>
  <si>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</si>
  <si>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</si>
  <si>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</si>
  <si>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</si>
  <si>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</si>
  <si>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Adams County</t>
  </si>
  <si>
    <t>Alamosa County</t>
  </si>
  <si>
    <t>Arapahoe County</t>
  </si>
  <si>
    <t>Archuleta County</t>
  </si>
  <si>
    <t>Baca County</t>
  </si>
  <si>
    <t>Bent County</t>
  </si>
  <si>
    <t>Boulder County</t>
  </si>
  <si>
    <t>Broomfield County</t>
  </si>
  <si>
    <t>Chaffee County</t>
  </si>
  <si>
    <t>Cheyenne County</t>
  </si>
  <si>
    <t>Clear Creek County</t>
  </si>
  <si>
    <t>Conejos County</t>
  </si>
  <si>
    <t>Costilla County</t>
  </si>
  <si>
    <t>Crowley County</t>
  </si>
  <si>
    <t>Custer County</t>
  </si>
  <si>
    <t>Delta County</t>
  </si>
  <si>
    <t>Denver County</t>
  </si>
  <si>
    <t>Dolores County</t>
  </si>
  <si>
    <t>Douglas County</t>
  </si>
  <si>
    <t>Eagle County</t>
  </si>
  <si>
    <t>Elbert County</t>
  </si>
  <si>
    <t>El Paso County</t>
  </si>
  <si>
    <t>Fremont County</t>
  </si>
  <si>
    <t>Garfield County</t>
  </si>
  <si>
    <t>Gilpin County</t>
  </si>
  <si>
    <t>Grand County</t>
  </si>
  <si>
    <t>Gunnison County</t>
  </si>
  <si>
    <t>Hinsdale County</t>
  </si>
  <si>
    <t>Huerfano County</t>
  </si>
  <si>
    <t>Kiowa County</t>
  </si>
  <si>
    <t>Kit Carson County</t>
  </si>
  <si>
    <t>La Plata County</t>
  </si>
  <si>
    <t>Larimer County</t>
  </si>
  <si>
    <t>Las Animas County</t>
  </si>
  <si>
    <t>Mesa County</t>
  </si>
  <si>
    <t>Mineral County</t>
  </si>
  <si>
    <t>Moffat County</t>
  </si>
  <si>
    <t>Montezuma County</t>
  </si>
  <si>
    <t>Montrose County</t>
  </si>
  <si>
    <t>Otero County</t>
  </si>
  <si>
    <t>Ouray County</t>
  </si>
  <si>
    <t>Park County</t>
  </si>
  <si>
    <t>Pitkin County</t>
  </si>
  <si>
    <t>Prowers County</t>
  </si>
  <si>
    <t>Pueblo County</t>
  </si>
  <si>
    <t>Rio Blanco County</t>
  </si>
  <si>
    <t>Rio Grande County</t>
  </si>
  <si>
    <t>Routt County</t>
  </si>
  <si>
    <t>Saguache County</t>
  </si>
  <si>
    <t>San Juan County</t>
  </si>
  <si>
    <t>San Miguel County</t>
  </si>
  <si>
    <t>Sedgwick County</t>
  </si>
  <si>
    <t>Summit County</t>
  </si>
  <si>
    <t>Teller County</t>
  </si>
  <si>
    <t>Weld County</t>
  </si>
  <si>
    <t>Fairfield County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</si>
  <si>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</si>
  <si>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</si>
  <si>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</si>
  <si>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</si>
  <si>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</si>
  <si>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</si>
  <si>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</si>
  <si>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Kent County</t>
  </si>
  <si>
    <t>New Castle County</t>
  </si>
  <si>
    <t>Sussex County</t>
  </si>
  <si>
    <t>District of Columbia</t>
  </si>
  <si>
    <t>Alachua County</t>
  </si>
  <si>
    <t>Baker County</t>
  </si>
  <si>
    <t>Bay County</t>
  </si>
  <si>
    <t>Bradford County</t>
  </si>
  <si>
    <t>Brevard County</t>
  </si>
  <si>
    <t>Broward County</t>
  </si>
  <si>
    <t>Charlotte County</t>
  </si>
  <si>
    <t>Citrus County</t>
  </si>
  <si>
    <t>Collier County</t>
  </si>
  <si>
    <t>DeSoto County</t>
  </si>
  <si>
    <t>Dixie County</t>
  </si>
  <si>
    <t>Duval County</t>
  </si>
  <si>
    <t>Flagler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</si>
  <si>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</si>
  <si>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</si>
  <si>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</si>
  <si>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</si>
  <si>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</si>
  <si>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</si>
  <si>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</si>
  <si>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</si>
  <si>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</si>
  <si>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</si>
  <si>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</si>
  <si>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</si>
  <si>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Leon County</t>
  </si>
  <si>
    <t>Levy County</t>
  </si>
  <si>
    <t>Liberty County</t>
  </si>
  <si>
    <t>Manatee County</t>
  </si>
  <si>
    <t>Martin County</t>
  </si>
  <si>
    <t>Miami-Dade County</t>
  </si>
  <si>
    <t>Nassau County</t>
  </si>
  <si>
    <t>Okaloosa County</t>
  </si>
  <si>
    <t>Okeechobee County</t>
  </si>
  <si>
    <t>Osceola County</t>
  </si>
  <si>
    <t>Palm Beach County</t>
  </si>
  <si>
    <t>Pasco County</t>
  </si>
  <si>
    <t>Pinellas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</si>
  <si>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</si>
  <si>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</si>
  <si>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</si>
  <si>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</si>
  <si>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</si>
  <si>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</si>
  <si>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Suwannee County</t>
  </si>
  <si>
    <t>Taylor County</t>
  </si>
  <si>
    <t>Volusia County</t>
  </si>
  <si>
    <t>Wakulla County</t>
  </si>
  <si>
    <t>Walton County</t>
  </si>
  <si>
    <t>Appling County</t>
  </si>
  <si>
    <t>Atkinson County</t>
  </si>
  <si>
    <t>Bacon County</t>
  </si>
  <si>
    <t>Banks County</t>
  </si>
  <si>
    <t>Barrow County</t>
  </si>
  <si>
    <t>Bartow County</t>
  </si>
  <si>
    <t>Ben Hill County</t>
  </si>
  <si>
    <t>Berrien County</t>
  </si>
  <si>
    <t>Bleckley County</t>
  </si>
  <si>
    <t>Brantley County</t>
  </si>
  <si>
    <t>Brooks County</t>
  </si>
  <si>
    <t>Bryan County</t>
  </si>
  <si>
    <t>Bulloch County</t>
  </si>
  <si>
    <t>Burke County</t>
  </si>
  <si>
    <t>Butts County</t>
  </si>
  <si>
    <t>Camden County</t>
  </si>
  <si>
    <t>Candler County</t>
  </si>
  <si>
    <t>Catoosa County</t>
  </si>
  <si>
    <t>Charlton County</t>
  </si>
  <si>
    <t>Chatham County</t>
  </si>
  <si>
    <t>Chattahoochee County</t>
  </si>
  <si>
    <t>Chattooga County</t>
  </si>
  <si>
    <t>Clayton County</t>
  </si>
  <si>
    <t>Clinch County</t>
  </si>
  <si>
    <t>Cobb County</t>
  </si>
  <si>
    <t>Colquitt County</t>
  </si>
  <si>
    <t>Cook County</t>
  </si>
  <si>
    <t>Coweta County</t>
  </si>
  <si>
    <t>Crisp County</t>
  </si>
  <si>
    <t>Dade County</t>
  </si>
  <si>
    <t>Dawson County</t>
  </si>
  <si>
    <t>Decatur County</t>
  </si>
  <si>
    <t>Dodge County</t>
  </si>
  <si>
    <t>Dooly County</t>
  </si>
  <si>
    <t>Dougherty County</t>
  </si>
  <si>
    <t>Early County</t>
  </si>
  <si>
    <t>Echols County</t>
  </si>
  <si>
    <t>Effingham County</t>
  </si>
  <si>
    <t>Emanuel County</t>
  </si>
  <si>
    <t>Evans County</t>
  </si>
  <si>
    <t>Fannin County</t>
  </si>
  <si>
    <t>Floyd County</t>
  </si>
  <si>
    <t>Forsyth County</t>
  </si>
  <si>
    <t>Gilmer County</t>
  </si>
  <si>
    <t>Glascock County</t>
  </si>
  <si>
    <t>Glynn County</t>
  </si>
  <si>
    <t>Gordon County</t>
  </si>
  <si>
    <t>Grady County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</si>
  <si>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</si>
  <si>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</si>
  <si>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</si>
  <si>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</si>
  <si>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</si>
  <si>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</si>
  <si>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</si>
  <si>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</si>
  <si>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Irwin County</t>
  </si>
  <si>
    <t>Jasper County</t>
  </si>
  <si>
    <t>Jeff Davis County</t>
  </si>
  <si>
    <t>Jenkins County</t>
  </si>
  <si>
    <t>Jones County</t>
  </si>
  <si>
    <t>Lanier County</t>
  </si>
  <si>
    <t>Laurens County</t>
  </si>
  <si>
    <t>Long County</t>
  </si>
  <si>
    <t>Lumpkin County</t>
  </si>
  <si>
    <t>McDuffie County</t>
  </si>
  <si>
    <t>McIntosh County</t>
  </si>
  <si>
    <t>Meriwether County</t>
  </si>
  <si>
    <t>Mitchell County</t>
  </si>
  <si>
    <t>Murray County</t>
  </si>
  <si>
    <t>Muscogee County</t>
  </si>
  <si>
    <t>Oconee County</t>
  </si>
  <si>
    <t>Oglethorpe County</t>
  </si>
  <si>
    <t>Paulding County</t>
  </si>
  <si>
    <t>Peach County</t>
  </si>
  <si>
    <t>Pierce County</t>
  </si>
  <si>
    <t>Quitman County</t>
  </si>
  <si>
    <t>Rabun County</t>
  </si>
  <si>
    <t>Richmond County</t>
  </si>
  <si>
    <t>Rockdale County</t>
  </si>
  <si>
    <t>Schley County</t>
  </si>
  <si>
    <t>Screven County</t>
  </si>
  <si>
    <t>Spalding County</t>
  </si>
  <si>
    <t>Stephens County</t>
  </si>
  <si>
    <t>Stewart County</t>
  </si>
  <si>
    <t>Talbot County</t>
  </si>
  <si>
    <t>Taliaferro County</t>
  </si>
  <si>
    <t>Tattnall County</t>
  </si>
  <si>
    <t>Telfair County</t>
  </si>
  <si>
    <t>Terrell County</t>
  </si>
  <si>
    <t>Thomas County</t>
  </si>
  <si>
    <t>Tift County</t>
  </si>
  <si>
    <t>Toombs County</t>
  </si>
  <si>
    <t>Towns County</t>
  </si>
  <si>
    <t>Treutlen County</t>
  </si>
  <si>
    <t>Troup County</t>
  </si>
  <si>
    <t>Turner County</t>
  </si>
  <si>
    <t>Twiggs County</t>
  </si>
  <si>
    <t>Upson County</t>
  </si>
  <si>
    <t>Ware County</t>
  </si>
  <si>
    <t>Warren County</t>
  </si>
  <si>
    <t>Wayne County</t>
  </si>
  <si>
    <t>Webster County</t>
  </si>
  <si>
    <t>Wheeler County</t>
  </si>
  <si>
    <t>Whitfield County</t>
  </si>
  <si>
    <t>Wilkes County</t>
  </si>
  <si>
    <t>Wilkinson County</t>
  </si>
  <si>
    <t>Worth County</t>
  </si>
  <si>
    <t>Hawaii County</t>
  </si>
  <si>
    <t>Honolulu County</t>
  </si>
  <si>
    <t>Kalawao County</t>
  </si>
  <si>
    <t>Kauai County</t>
  </si>
  <si>
    <t>Maui County</t>
  </si>
  <si>
    <t>Ada County</t>
  </si>
  <si>
    <t>Bannock County</t>
  </si>
  <si>
    <t>Bear Lake County</t>
  </si>
  <si>
    <t>Benewah County</t>
  </si>
  <si>
    <t>Bingham County</t>
  </si>
  <si>
    <t>Blaine County</t>
  </si>
  <si>
    <t>Boise County</t>
  </si>
  <si>
    <t>Bonner County</t>
  </si>
  <si>
    <t>Bonneville County</t>
  </si>
  <si>
    <t>Boundary County</t>
  </si>
  <si>
    <t>Camas County</t>
  </si>
  <si>
    <t>Canyon County</t>
  </si>
  <si>
    <t>Caribou County</t>
  </si>
  <si>
    <t>Cassia County</t>
  </si>
  <si>
    <t>Clearwater County</t>
  </si>
  <si>
    <t>Gem County</t>
  </si>
  <si>
    <t>Gooding County</t>
  </si>
  <si>
    <t>Idaho County</t>
  </si>
  <si>
    <t>Jerome County</t>
  </si>
  <si>
    <t>Kootenai County</t>
  </si>
  <si>
    <t>Latah County</t>
  </si>
  <si>
    <t>Lemhi County</t>
  </si>
  <si>
    <t>Lewis County</t>
  </si>
  <si>
    <t>Minidoka County</t>
  </si>
  <si>
    <t>Nez Perce County</t>
  </si>
  <si>
    <t>Oneida County</t>
  </si>
  <si>
    <t>Owyhee County</t>
  </si>
  <si>
    <t>Payette County</t>
  </si>
  <si>
    <t>Power County</t>
  </si>
  <si>
    <t>Shoshone County</t>
  </si>
  <si>
    <t>Teton County</t>
  </si>
  <si>
    <t>Twin Falls County</t>
  </si>
  <si>
    <t>Valley County</t>
  </si>
  <si>
    <t>Alexander County</t>
  </si>
  <si>
    <t>Bond County</t>
  </si>
  <si>
    <t>Brown County</t>
  </si>
  <si>
    <t>Bureau County</t>
  </si>
  <si>
    <t>Cass County</t>
  </si>
  <si>
    <t>Champaign County</t>
  </si>
  <si>
    <t>Christian County</t>
  </si>
  <si>
    <t>Clinton County</t>
  </si>
  <si>
    <t>Coles County</t>
  </si>
  <si>
    <t>Cumberland County</t>
  </si>
  <si>
    <t>De Witt County</t>
  </si>
  <si>
    <t>DuPage County</t>
  </si>
  <si>
    <t>Edgar County</t>
  </si>
  <si>
    <t>Edwards County</t>
  </si>
  <si>
    <t>Ford County</t>
  </si>
  <si>
    <t>Gallatin County</t>
  </si>
  <si>
    <t>Grundy County</t>
  </si>
  <si>
    <t>Hardin County</t>
  </si>
  <si>
    <t>Henderson County</t>
  </si>
  <si>
    <t>Iroquois County</t>
  </si>
  <si>
    <t>Jersey County</t>
  </si>
  <si>
    <t>Jo Daviess County</t>
  </si>
  <si>
    <t>Kane County</t>
  </si>
  <si>
    <t>Kankakee County</t>
  </si>
  <si>
    <t>Kendall County</t>
  </si>
  <si>
    <t>Knox County</t>
  </si>
  <si>
    <t>LaSalle County</t>
  </si>
  <si>
    <t>Livingston County</t>
  </si>
  <si>
    <t>McDonough County</t>
  </si>
  <si>
    <t>McHenry County</t>
  </si>
  <si>
    <t>McLean County</t>
  </si>
  <si>
    <t>Macoupin County</t>
  </si>
  <si>
    <t>Mason County</t>
  </si>
  <si>
    <t>Massac County</t>
  </si>
  <si>
    <t>Menard County</t>
  </si>
  <si>
    <t>Mercer County</t>
  </si>
  <si>
    <t>Moultrie County</t>
  </si>
  <si>
    <t>Ogle County</t>
  </si>
  <si>
    <t>Peoria County</t>
  </si>
  <si>
    <t>Piatt County</t>
  </si>
  <si>
    <t>Richland County</t>
  </si>
  <si>
    <t>Rock Island County</t>
  </si>
  <si>
    <t>Sangamon County</t>
  </si>
  <si>
    <t>Schuyler County</t>
  </si>
  <si>
    <t>Stark County</t>
  </si>
  <si>
    <t>Stephenson County</t>
  </si>
  <si>
    <t>Tazewell County</t>
  </si>
  <si>
    <t>Vermilion County</t>
  </si>
  <si>
    <t>Wabash County</t>
  </si>
  <si>
    <t>Whiteside County</t>
  </si>
  <si>
    <t>Will County</t>
  </si>
  <si>
    <t>Williamson County</t>
  </si>
  <si>
    <t>Winnebago County</t>
  </si>
  <si>
    <t>Woodford County</t>
  </si>
  <si>
    <t>Allen County</t>
  </si>
  <si>
    <t>Bartholomew County</t>
  </si>
  <si>
    <t>Blackford County</t>
  </si>
  <si>
    <t>Daviess County</t>
  </si>
  <si>
    <t>Dearborn County</t>
  </si>
  <si>
    <t>Delaware County</t>
  </si>
  <si>
    <t>Dubois County</t>
  </si>
  <si>
    <t>Elkhart County</t>
  </si>
  <si>
    <t>Fountain County</t>
  </si>
  <si>
    <t>Gibson County</t>
  </si>
  <si>
    <t>Harrison County</t>
  </si>
  <si>
    <t>Hendricks County</t>
  </si>
  <si>
    <t>Huntington County</t>
  </si>
  <si>
    <t>Jay County</t>
  </si>
  <si>
    <t>Jennings County</t>
  </si>
  <si>
    <t>Kosciusko County</t>
  </si>
  <si>
    <t>LaGrange County</t>
  </si>
  <si>
    <t>LaPorte County</t>
  </si>
  <si>
    <t>Miami County</t>
  </si>
  <si>
    <t>Noble County</t>
  </si>
  <si>
    <t>Ohio County</t>
  </si>
  <si>
    <t>Owen County</t>
  </si>
  <si>
    <t>Parke County</t>
  </si>
  <si>
    <t>Porter County</t>
  </si>
  <si>
    <t>Posey County</t>
  </si>
  <si>
    <t>Ripley County</t>
  </si>
  <si>
    <t>Rush County</t>
  </si>
  <si>
    <t>St. Joseph County</t>
  </si>
  <si>
    <t>Spencer County</t>
  </si>
  <si>
    <t>Starke County</t>
  </si>
  <si>
    <t>Steuben County</t>
  </si>
  <si>
    <t>Sullivan County</t>
  </si>
  <si>
    <t>Switzerland County</t>
  </si>
  <si>
    <t>Tippecanoe County</t>
  </si>
  <si>
    <t>Tipton County</t>
  </si>
  <si>
    <t>Vanderburgh County</t>
  </si>
  <si>
    <t>Vermillion County</t>
  </si>
  <si>
    <t>Vigo County</t>
  </si>
  <si>
    <t>Warrick County</t>
  </si>
  <si>
    <t>Wells County</t>
  </si>
  <si>
    <t>Whitley County</t>
  </si>
  <si>
    <t>Adair County</t>
  </si>
  <si>
    <t>Allamakee County</t>
  </si>
  <si>
    <t>Appanoose County</t>
  </si>
  <si>
    <t>Audubon County</t>
  </si>
  <si>
    <t>Black Hawk County</t>
  </si>
  <si>
    <t>Bremer County</t>
  </si>
  <si>
    <t>Buchanan County</t>
  </si>
  <si>
    <t>Buena Vista County</t>
  </si>
  <si>
    <t>Cedar County</t>
  </si>
  <si>
    <t>Cerro Gordo County</t>
  </si>
  <si>
    <t>Chickasaw County</t>
  </si>
  <si>
    <t>Davis County</t>
  </si>
  <si>
    <t>Des Moines County</t>
  </si>
  <si>
    <t>Dickinson County</t>
  </si>
  <si>
    <t>Dubuque County</t>
  </si>
  <si>
    <t>Emmet County</t>
  </si>
  <si>
    <t>Guthrie County</t>
  </si>
  <si>
    <t>Ida County</t>
  </si>
  <si>
    <t>Iowa County</t>
  </si>
  <si>
    <t>Keokuk County</t>
  </si>
  <si>
    <t>Kossuth County</t>
  </si>
  <si>
    <t>Linn County</t>
  </si>
  <si>
    <t>Louisa County</t>
  </si>
  <si>
    <t>Lucas County</t>
  </si>
  <si>
    <t>Lyon County</t>
  </si>
  <si>
    <t>Mahaska County</t>
  </si>
  <si>
    <t>Mills County</t>
  </si>
  <si>
    <t>Monona County</t>
  </si>
  <si>
    <t>Muscatine County</t>
  </si>
  <si>
    <t>O'Brien County</t>
  </si>
  <si>
    <t>Page County</t>
  </si>
  <si>
    <t>Palo Alto County</t>
  </si>
  <si>
    <t>Plymouth County</t>
  </si>
  <si>
    <t>Pocahontas County</t>
  </si>
  <si>
    <t>Pottawattamie County</t>
  </si>
  <si>
    <t>Poweshiek County</t>
  </si>
  <si>
    <t>Ringgold County</t>
  </si>
  <si>
    <t>Sac County</t>
  </si>
  <si>
    <t>Sioux County</t>
  </si>
  <si>
    <t>Story County</t>
  </si>
  <si>
    <t>Tama County</t>
  </si>
  <si>
    <t>Wapello County</t>
  </si>
  <si>
    <t>Winneshiek County</t>
  </si>
  <si>
    <t>Woodbury County</t>
  </si>
  <si>
    <t>Wright County</t>
  </si>
  <si>
    <t>Anderson County</t>
  </si>
  <si>
    <t>Atchison County</t>
  </si>
  <si>
    <t>Barber County</t>
  </si>
  <si>
    <t>Barton County</t>
  </si>
  <si>
    <t>Bourbon County</t>
  </si>
  <si>
    <t>Chase County</t>
  </si>
  <si>
    <t>Chautauqua County</t>
  </si>
  <si>
    <t>Cloud County</t>
  </si>
  <si>
    <t>Coffey County</t>
  </si>
  <si>
    <t>Comanche County</t>
  </si>
  <si>
    <t>Cowley County</t>
  </si>
  <si>
    <t>Doniphan County</t>
  </si>
  <si>
    <t>Elk County</t>
  </si>
  <si>
    <t>Ellis County</t>
  </si>
  <si>
    <t>Ellsworth County</t>
  </si>
  <si>
    <t>Finney County</t>
  </si>
  <si>
    <t>Geary County</t>
  </si>
  <si>
    <t>Gove County</t>
  </si>
  <si>
    <t>Gray County</t>
  </si>
  <si>
    <t>Greeley County</t>
  </si>
  <si>
    <t>Greenwood County</t>
  </si>
  <si>
    <t>Harper County</t>
  </si>
  <si>
    <t>Harvey County</t>
  </si>
  <si>
    <t>Haskell County</t>
  </si>
  <si>
    <t>Hodgeman County</t>
  </si>
  <si>
    <t>Jewell County</t>
  </si>
  <si>
    <t>Kearny County</t>
  </si>
  <si>
    <t>Kingman County</t>
  </si>
  <si>
    <t>Labette County</t>
  </si>
  <si>
    <t>Lane County</t>
  </si>
  <si>
    <t>Leavenworth County</t>
  </si>
  <si>
    <t>McPherson County</t>
  </si>
  <si>
    <t>Meade County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</si>
  <si>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</si>
  <si>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</si>
  <si>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</si>
  <si>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</si>
  <si>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</si>
  <si>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</si>
  <si>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</si>
  <si>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</si>
  <si>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</si>
  <si>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Pawnee County</t>
  </si>
  <si>
    <t>Pottawatomie County</t>
  </si>
  <si>
    <t>Pratt County</t>
  </si>
  <si>
    <t>Rawlins County</t>
  </si>
  <si>
    <t>Reno County</t>
  </si>
  <si>
    <t>Republic County</t>
  </si>
  <si>
    <t>Rice County</t>
  </si>
  <si>
    <t>Riley County</t>
  </si>
  <si>
    <t>Rooks County</t>
  </si>
  <si>
    <t>Seward County</t>
  </si>
  <si>
    <t>Shawnee County</t>
  </si>
  <si>
    <t>Sheridan County</t>
  </si>
  <si>
    <t>Sherman County</t>
  </si>
  <si>
    <t>Smith County</t>
  </si>
  <si>
    <t>Stafford County</t>
  </si>
  <si>
    <t>Stanton County</t>
  </si>
  <si>
    <t>Stevens County</t>
  </si>
  <si>
    <t>Sumner County</t>
  </si>
  <si>
    <t>Trego County</t>
  </si>
  <si>
    <t>Wabaunsee County</t>
  </si>
  <si>
    <t>Wallace County</t>
  </si>
  <si>
    <t>Wichita County</t>
  </si>
  <si>
    <t>Wilson County</t>
  </si>
  <si>
    <t>Woodson County</t>
  </si>
  <si>
    <t>Wyandotte County</t>
  </si>
  <si>
    <t>Ballard County</t>
  </si>
  <si>
    <t>Barren County</t>
  </si>
  <si>
    <t>Bath County</t>
  </si>
  <si>
    <t>Bell County</t>
  </si>
  <si>
    <t>Boyd County</t>
  </si>
  <si>
    <t>Boyle County</t>
  </si>
  <si>
    <t>Bracken County</t>
  </si>
  <si>
    <t>Breathitt County</t>
  </si>
  <si>
    <t>Breckinridge County</t>
  </si>
  <si>
    <t>Bullitt County</t>
  </si>
  <si>
    <t>Caldwell County</t>
  </si>
  <si>
    <t>Calloway County</t>
  </si>
  <si>
    <t>Campbell County</t>
  </si>
  <si>
    <t>Carlisle County</t>
  </si>
  <si>
    <t>Carter County</t>
  </si>
  <si>
    <t>Casey County</t>
  </si>
  <si>
    <t>Edmonson County</t>
  </si>
  <si>
    <t>Elliott County</t>
  </si>
  <si>
    <t>Estill County</t>
  </si>
  <si>
    <t>Fleming County</t>
  </si>
  <si>
    <t>Garrard County</t>
  </si>
  <si>
    <t>Graves County</t>
  </si>
  <si>
    <t>Grayson County</t>
  </si>
  <si>
    <t>Green County</t>
  </si>
  <si>
    <t>Greenup County</t>
  </si>
  <si>
    <t>Harlan County</t>
  </si>
  <si>
    <t>Hickman County</t>
  </si>
  <si>
    <t>Hopkins County</t>
  </si>
  <si>
    <t>Jessamine County</t>
  </si>
  <si>
    <t>Kenton County</t>
  </si>
  <si>
    <t>Knott County</t>
  </si>
  <si>
    <t>Larue County</t>
  </si>
  <si>
    <t>Laurel County</t>
  </si>
  <si>
    <t>Leslie County</t>
  </si>
  <si>
    <t>Letcher County</t>
  </si>
  <si>
    <t>McCracken County</t>
  </si>
  <si>
    <t>McCreary County</t>
  </si>
  <si>
    <t>Magoffin County</t>
  </si>
  <si>
    <t>Menifee County</t>
  </si>
  <si>
    <t>Metcalfe County</t>
  </si>
  <si>
    <t>Muhlenberg County</t>
  </si>
  <si>
    <t>Nelson County</t>
  </si>
  <si>
    <t>Nicholas County</t>
  </si>
  <si>
    <t>Oldham County</t>
  </si>
  <si>
    <t>Owsley County</t>
  </si>
  <si>
    <t>Pendleton County</t>
  </si>
  <si>
    <t>Powell County</t>
  </si>
  <si>
    <t>Robertson County</t>
  </si>
  <si>
    <t>Rockcastle County</t>
  </si>
  <si>
    <t>Rowan County</t>
  </si>
  <si>
    <t>Simpson County</t>
  </si>
  <si>
    <t>Todd County</t>
  </si>
  <si>
    <t>Trigg County</t>
  </si>
  <si>
    <t>Trimble County</t>
  </si>
  <si>
    <t>Wolfe County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</si>
  <si>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</si>
  <si>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</si>
  <si>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</si>
  <si>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</si>
  <si>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</si>
  <si>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</si>
  <si>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</si>
  <si>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</si>
  <si>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</si>
  <si>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</si>
  <si>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</si>
  <si>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</si>
  <si>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</si>
  <si>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</si>
  <si>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</si>
  <si>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</si>
  <si>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</si>
  <si>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</si>
  <si>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</si>
  <si>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</si>
  <si>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</si>
  <si>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</si>
  <si>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</si>
  <si>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</si>
  <si>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</si>
  <si>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</si>
  <si>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</si>
  <si>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</si>
  <si>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</si>
  <si>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</si>
  <si>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</si>
  <si>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</si>
  <si>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</si>
  <si>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</si>
  <si>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</si>
  <si>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</si>
  <si>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</si>
  <si>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</si>
  <si>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</si>
  <si>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</si>
  <si>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</si>
  <si>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</si>
  <si>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</si>
  <si>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</si>
  <si>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</si>
  <si>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</si>
  <si>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</si>
  <si>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</si>
  <si>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</si>
  <si>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</si>
  <si>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</si>
  <si>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</si>
  <si>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</si>
  <si>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</si>
  <si>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</si>
  <si>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</si>
  <si>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</si>
  <si>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</si>
  <si>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</si>
  <si>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</si>
  <si>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</si>
  <si>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</si>
  <si>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</si>
  <si>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</si>
  <si>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Androscoggin County</t>
  </si>
  <si>
    <t>Aroostook County</t>
  </si>
  <si>
    <t>Kennebec County</t>
  </si>
  <si>
    <t>Oxford County</t>
  </si>
  <si>
    <t>Penobscot County</t>
  </si>
  <si>
    <t>Piscataquis County</t>
  </si>
  <si>
    <t>Sagadahoc County</t>
  </si>
  <si>
    <t>Somerset County</t>
  </si>
  <si>
    <t>Waldo County</t>
  </si>
  <si>
    <t>York County</t>
  </si>
  <si>
    <t>Allegany County</t>
  </si>
  <si>
    <t>Anne Arundel County</t>
  </si>
  <si>
    <t>Baltimore County</t>
  </si>
  <si>
    <t>Calvert County</t>
  </si>
  <si>
    <t>Caroline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</si>
  <si>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</si>
  <si>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</si>
  <si>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</si>
  <si>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</si>
  <si>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</si>
  <si>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</si>
  <si>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Prince George's County</t>
  </si>
  <si>
    <t>Queen Anne's County</t>
  </si>
  <si>
    <t>St. Mary's County</t>
  </si>
  <si>
    <t>Wicomico County</t>
  </si>
  <si>
    <t>Worcester County</t>
  </si>
  <si>
    <t>Baltimore city</t>
  </si>
  <si>
    <t>Barnstable County</t>
  </si>
  <si>
    <t>Berkshire County</t>
  </si>
  <si>
    <t>Bristol County</t>
  </si>
  <si>
    <t>Dukes County</t>
  </si>
  <si>
    <t>Essex County</t>
  </si>
  <si>
    <t>Hampden County</t>
  </si>
  <si>
    <t>Hampshire County</t>
  </si>
  <si>
    <t>Nantucket County</t>
  </si>
  <si>
    <t>Norfolk County</t>
  </si>
  <si>
    <t>Suffolk County</t>
  </si>
  <si>
    <t>Alcona County</t>
  </si>
  <si>
    <t>Alger County</t>
  </si>
  <si>
    <t>Allegan County</t>
  </si>
  <si>
    <t>Alpena County</t>
  </si>
  <si>
    <t>Antrim County</t>
  </si>
  <si>
    <t>Arenac County</t>
  </si>
  <si>
    <t>Baraga County</t>
  </si>
  <si>
    <t>Barry County</t>
  </si>
  <si>
    <t>Benzie County</t>
  </si>
  <si>
    <t>Branch County</t>
  </si>
  <si>
    <t>Charlevoix County</t>
  </si>
  <si>
    <t>Cheboygan County</t>
  </si>
  <si>
    <t>Chippewa County</t>
  </si>
  <si>
    <t>Clare County</t>
  </si>
  <si>
    <t>Eaton County</t>
  </si>
  <si>
    <t>Genesee County</t>
  </si>
  <si>
    <t>Gladwin County</t>
  </si>
  <si>
    <t>Gogebic County</t>
  </si>
  <si>
    <t>Grand Traverse County</t>
  </si>
  <si>
    <t>Gratiot County</t>
  </si>
  <si>
    <t>Hillsdale County</t>
  </si>
  <si>
    <t>Houghton County</t>
  </si>
  <si>
    <t>Huron County</t>
  </si>
  <si>
    <t>Ingham County</t>
  </si>
  <si>
    <t>Ionia County</t>
  </si>
  <si>
    <t>Iosco County</t>
  </si>
  <si>
    <t>Iron County</t>
  </si>
  <si>
    <t>Isabella County</t>
  </si>
  <si>
    <t>Kalamazoo County</t>
  </si>
  <si>
    <t>Kalkaska County</t>
  </si>
  <si>
    <t>Keweenaw County</t>
  </si>
  <si>
    <t>Lapeer County</t>
  </si>
  <si>
    <t>Leelanau County</t>
  </si>
  <si>
    <t>Lenawee County</t>
  </si>
  <si>
    <t>Luce County</t>
  </si>
  <si>
    <t>Mackinac County</t>
  </si>
  <si>
    <t>Macomb County</t>
  </si>
  <si>
    <t>Manistee County</t>
  </si>
  <si>
    <t>Marquette County</t>
  </si>
  <si>
    <t>Mecosta County</t>
  </si>
  <si>
    <t>Menominee County</t>
  </si>
  <si>
    <t>Midland County</t>
  </si>
  <si>
    <t>Missaukee County</t>
  </si>
  <si>
    <t>Montcalm County</t>
  </si>
  <si>
    <t>Montmorency County</t>
  </si>
  <si>
    <t>Muskegon County</t>
  </si>
  <si>
    <t>Newaygo County</t>
  </si>
  <si>
    <t>Oakland County</t>
  </si>
  <si>
    <t>Oceana County</t>
  </si>
  <si>
    <t>Ogemaw County</t>
  </si>
  <si>
    <t>Ontonagon County</t>
  </si>
  <si>
    <t>Oscoda County</t>
  </si>
  <si>
    <t>Otsego County</t>
  </si>
  <si>
    <t>Presque Isle County</t>
  </si>
  <si>
    <t>Roscommon County</t>
  </si>
  <si>
    <t>Saginaw County</t>
  </si>
  <si>
    <t>Sanilac County</t>
  </si>
  <si>
    <t>Schoolcraft County</t>
  </si>
  <si>
    <t>Shiawassee County</t>
  </si>
  <si>
    <t>Tuscola County</t>
  </si>
  <si>
    <t>Washtenaw County</t>
  </si>
  <si>
    <t>Wexford County</t>
  </si>
  <si>
    <t>Aitkin County</t>
  </si>
  <si>
    <t>Anoka County</t>
  </si>
  <si>
    <t>Becker County</t>
  </si>
  <si>
    <t>Beltrami County</t>
  </si>
  <si>
    <t>Big Stone County</t>
  </si>
  <si>
    <t>Blue Earth County</t>
  </si>
  <si>
    <t>Carlton County</t>
  </si>
  <si>
    <t>Carver County</t>
  </si>
  <si>
    <t>Chisago County</t>
  </si>
  <si>
    <t>Cottonwood County</t>
  </si>
  <si>
    <t>Crow Wing County</t>
  </si>
  <si>
    <t>Dakota County</t>
  </si>
  <si>
    <t>Faribault County</t>
  </si>
  <si>
    <t>Fillmore County</t>
  </si>
  <si>
    <t>Freeborn County</t>
  </si>
  <si>
    <t>Goodhue County</t>
  </si>
  <si>
    <t>Hennepin County</t>
  </si>
  <si>
    <t>Hubbard County</t>
  </si>
  <si>
    <t>Isanti County</t>
  </si>
  <si>
    <t>Itasca County</t>
  </si>
  <si>
    <t>Kanabec County</t>
  </si>
  <si>
    <t>Kandiyohi County</t>
  </si>
  <si>
    <t>Kittson County</t>
  </si>
  <si>
    <t>Koochiching County</t>
  </si>
  <si>
    <t>Lac qui Parle County</t>
  </si>
  <si>
    <t>Lake of the Woods County</t>
  </si>
  <si>
    <t>Le Sueur County</t>
  </si>
  <si>
    <t>McLeod County</t>
  </si>
  <si>
    <t>Mahnomen County</t>
  </si>
  <si>
    <t>Meeker County</t>
  </si>
  <si>
    <t>Mille Lacs County</t>
  </si>
  <si>
    <t>Morrison County</t>
  </si>
  <si>
    <t>Mower County</t>
  </si>
  <si>
    <t>Nicollet County</t>
  </si>
  <si>
    <t>Nobles County</t>
  </si>
  <si>
    <t>Norman County</t>
  </si>
  <si>
    <t>Olmsted County</t>
  </si>
  <si>
    <t>Otter Tail County</t>
  </si>
  <si>
    <t>Pennington County</t>
  </si>
  <si>
    <t>Pine County</t>
  </si>
  <si>
    <t>Pipestone County</t>
  </si>
  <si>
    <t>Ramsey County</t>
  </si>
  <si>
    <t>Red Lake County</t>
  </si>
  <si>
    <t>Redwood County</t>
  </si>
  <si>
    <t>Renville County</t>
  </si>
  <si>
    <t>Rock County</t>
  </si>
  <si>
    <t>Roseau County</t>
  </si>
  <si>
    <t>St. Louis County</t>
  </si>
  <si>
    <t>Sherburne County</t>
  </si>
  <si>
    <t>Sibley County</t>
  </si>
  <si>
    <t>Stearns County</t>
  </si>
  <si>
    <t>Steele County</t>
  </si>
  <si>
    <t>Swift County</t>
  </si>
  <si>
    <t>Traverse County</t>
  </si>
  <si>
    <t>Wabasha County</t>
  </si>
  <si>
    <t>Wadena County</t>
  </si>
  <si>
    <t>Waseca County</t>
  </si>
  <si>
    <t>Watonwan County</t>
  </si>
  <si>
    <t>Wilkin County</t>
  </si>
  <si>
    <t>Winona County</t>
  </si>
  <si>
    <t>Yellow Medicine County</t>
  </si>
  <si>
    <t>Alcorn County</t>
  </si>
  <si>
    <t>Amite County</t>
  </si>
  <si>
    <t>Attala County</t>
  </si>
  <si>
    <t>Bolivar County</t>
  </si>
  <si>
    <t>Claiborne County</t>
  </si>
  <si>
    <t>Coahoma County</t>
  </si>
  <si>
    <t>Copiah County</t>
  </si>
  <si>
    <t>Forrest County</t>
  </si>
  <si>
    <t>George County</t>
  </si>
  <si>
    <t>Grenada County</t>
  </si>
  <si>
    <t>Hinds County</t>
  </si>
  <si>
    <t>Humphreys County</t>
  </si>
  <si>
    <t>Issaquena County</t>
  </si>
  <si>
    <t>Itawamba County</t>
  </si>
  <si>
    <t>Jefferson Davis County</t>
  </si>
  <si>
    <t>Kemper County</t>
  </si>
  <si>
    <t>Leake County</t>
  </si>
  <si>
    <t>Leflore County</t>
  </si>
  <si>
    <t>Neshoba County</t>
  </si>
  <si>
    <t>Noxubee County</t>
  </si>
  <si>
    <t>Oktibbeha County</t>
  </si>
  <si>
    <t>Panola County</t>
  </si>
  <si>
    <t>Pearl River County</t>
  </si>
  <si>
    <t>Pontotoc County</t>
  </si>
  <si>
    <t>Prentiss County</t>
  </si>
  <si>
    <t>Rankin County</t>
  </si>
  <si>
    <t>Sharkey County</t>
  </si>
  <si>
    <t>Sunflower County</t>
  </si>
  <si>
    <t>Tallahatchie County</t>
  </si>
  <si>
    <t>Tate County</t>
  </si>
  <si>
    <t>Tippah County</t>
  </si>
  <si>
    <t>Tishomingo County</t>
  </si>
  <si>
    <t>Tunica County</t>
  </si>
  <si>
    <t>Walthall County</t>
  </si>
  <si>
    <t>Yalobusha County</t>
  </si>
  <si>
    <t>Yazoo County</t>
  </si>
  <si>
    <t>Andrew County</t>
  </si>
  <si>
    <t>Audrain County</t>
  </si>
  <si>
    <t>Bates County</t>
  </si>
  <si>
    <t>Bollinger County</t>
  </si>
  <si>
    <t>Callaway County</t>
  </si>
  <si>
    <t>Cape Girardeau County</t>
  </si>
  <si>
    <t>Chariton County</t>
  </si>
  <si>
    <t>Cole County</t>
  </si>
  <si>
    <t>Cooper County</t>
  </si>
  <si>
    <t>Dent County</t>
  </si>
  <si>
    <t>Dunklin County</t>
  </si>
  <si>
    <t>Gasconade County</t>
  </si>
  <si>
    <t>Gentry County</t>
  </si>
  <si>
    <t>Hickory County</t>
  </si>
  <si>
    <t>Holt County</t>
  </si>
  <si>
    <t>Howell County</t>
  </si>
  <si>
    <t>Laclede County</t>
  </si>
  <si>
    <t>McDonald County</t>
  </si>
  <si>
    <t>Maries County</t>
  </si>
  <si>
    <t>Moniteau County</t>
  </si>
  <si>
    <t>New Madrid County</t>
  </si>
  <si>
    <t>Nodaway County</t>
  </si>
  <si>
    <t>Oregon County</t>
  </si>
  <si>
    <t>Ozark County</t>
  </si>
  <si>
    <t>Pemiscot County</t>
  </si>
  <si>
    <t>Pettis County</t>
  </si>
  <si>
    <t>Phelps County</t>
  </si>
  <si>
    <t>Platte County</t>
  </si>
  <si>
    <t>Ralls County</t>
  </si>
  <si>
    <t>Ray County</t>
  </si>
  <si>
    <t>Reynolds County</t>
  </si>
  <si>
    <t>St. Charles County</t>
  </si>
  <si>
    <t>Ste. Genevieve County</t>
  </si>
  <si>
    <t>St. Francois County</t>
  </si>
  <si>
    <t>Scotland County</t>
  </si>
  <si>
    <t>Shannon County</t>
  </si>
  <si>
    <t>Stoddard County</t>
  </si>
  <si>
    <t>Taney County</t>
  </si>
  <si>
    <t>Texas County</t>
  </si>
  <si>
    <t>Vernon County</t>
  </si>
  <si>
    <t>St. Louis city</t>
  </si>
  <si>
    <t>Beaverhead County</t>
  </si>
  <si>
    <t>Big Horn County</t>
  </si>
  <si>
    <t>Broadwater County</t>
  </si>
  <si>
    <t>Carbon County</t>
  </si>
  <si>
    <t>Cascade County</t>
  </si>
  <si>
    <t>Chouteau County</t>
  </si>
  <si>
    <t>Daniels County</t>
  </si>
  <si>
    <t>Deer Lodge County</t>
  </si>
  <si>
    <t>Fallon County</t>
  </si>
  <si>
    <t>Fergus County</t>
  </si>
  <si>
    <t>Flathead County</t>
  </si>
  <si>
    <t>Glacier County</t>
  </si>
  <si>
    <t>Golden Valley County</t>
  </si>
  <si>
    <t>Granite County</t>
  </si>
  <si>
    <t>Hill County</t>
  </si>
  <si>
    <t>Judith Basin County</t>
  </si>
  <si>
    <t>Lewis and Clark County</t>
  </si>
  <si>
    <t>McCone County</t>
  </si>
  <si>
    <t>Meagher County</t>
  </si>
  <si>
    <t>Missoula County</t>
  </si>
  <si>
    <t>Musselshell County</t>
  </si>
  <si>
    <t>Petroleum County</t>
  </si>
  <si>
    <t>Pondera County</t>
  </si>
  <si>
    <t>Powder River County</t>
  </si>
  <si>
    <t>Ravalli County</t>
  </si>
  <si>
    <t>Roosevelt County</t>
  </si>
  <si>
    <t>Rosebud County</t>
  </si>
  <si>
    <t>Sanders County</t>
  </si>
  <si>
    <t>Silver Bow County</t>
  </si>
  <si>
    <t>Stillwater County</t>
  </si>
  <si>
    <t>Sweet Grass County</t>
  </si>
  <si>
    <t>Toole County</t>
  </si>
  <si>
    <t>Treasure County</t>
  </si>
  <si>
    <t>Wheatland County</t>
  </si>
  <si>
    <t>Wibaux County</t>
  </si>
  <si>
    <t>Yellowstone County</t>
  </si>
  <si>
    <t>Antelope County</t>
  </si>
  <si>
    <t>Arthur County</t>
  </si>
  <si>
    <t>Banner County</t>
  </si>
  <si>
    <t>Box Butte County</t>
  </si>
  <si>
    <t>Buffalo County</t>
  </si>
  <si>
    <t>Burt County</t>
  </si>
  <si>
    <t>Cherry County</t>
  </si>
  <si>
    <t>Colfax County</t>
  </si>
  <si>
    <t>Cuming County</t>
  </si>
  <si>
    <t>Dawes County</t>
  </si>
  <si>
    <t>Deuel County</t>
  </si>
  <si>
    <t>Dixon County</t>
  </si>
  <si>
    <t>Dundy County</t>
  </si>
  <si>
    <t>Frontier County</t>
  </si>
  <si>
    <t>Furnas County</t>
  </si>
  <si>
    <t>Gage County</t>
  </si>
  <si>
    <t>Garden County</t>
  </si>
  <si>
    <t>Gosper County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</si>
  <si>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</si>
  <si>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</si>
  <si>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</si>
  <si>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</si>
  <si>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</si>
  <si>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</si>
  <si>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</si>
  <si>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Lancaster County</t>
  </si>
  <si>
    <t>Loup County</t>
  </si>
  <si>
    <t>Merrick County</t>
  </si>
  <si>
    <t>Morrill County</t>
  </si>
  <si>
    <t>Nance County</t>
  </si>
  <si>
    <t>Nuckolls County</t>
  </si>
  <si>
    <t>Otoe County</t>
  </si>
  <si>
    <t>Perkins County</t>
  </si>
  <si>
    <t>Red Willow County</t>
  </si>
  <si>
    <t>Richardson County</t>
  </si>
  <si>
    <t>Sarpy County</t>
  </si>
  <si>
    <t>Saunders County</t>
  </si>
  <si>
    <t>Scotts Bluff County</t>
  </si>
  <si>
    <t>Thayer County</t>
  </si>
  <si>
    <t>Thurston County</t>
  </si>
  <si>
    <t>Churchill County</t>
  </si>
  <si>
    <t>Elko County</t>
  </si>
  <si>
    <t>Esmeralda County</t>
  </si>
  <si>
    <t>Eureka County</t>
  </si>
  <si>
    <t>Lander County</t>
  </si>
  <si>
    <t>Nye County</t>
  </si>
  <si>
    <t>Pershing County</t>
  </si>
  <si>
    <t>Storey County</t>
  </si>
  <si>
    <t>Washoe County</t>
  </si>
  <si>
    <t>White Pine County</t>
  </si>
  <si>
    <t>Carson City</t>
  </si>
  <si>
    <t>Belknap County</t>
  </si>
  <si>
    <t>Cheshire County</t>
  </si>
  <si>
    <t>Coos County</t>
  </si>
  <si>
    <t>Grafton County</t>
  </si>
  <si>
    <t>Merrimack County</t>
  </si>
  <si>
    <t>Rockingham County</t>
  </si>
  <si>
    <t>Strafford County</t>
  </si>
  <si>
    <t>Atlantic County</t>
  </si>
  <si>
    <t>Bergen County</t>
  </si>
  <si>
    <t>Burlington County</t>
  </si>
  <si>
    <t>Cape May County</t>
  </si>
  <si>
    <t>Gloucester County</t>
  </si>
  <si>
    <t>Hudson County</t>
  </si>
  <si>
    <t>Hunterdon County</t>
  </si>
  <si>
    <t>Monmouth County</t>
  </si>
  <si>
    <t>Ocean County</t>
  </si>
  <si>
    <t>Passaic County</t>
  </si>
  <si>
    <t>Salem County</t>
  </si>
  <si>
    <t>Bernalillo County</t>
  </si>
  <si>
    <t>Catron County</t>
  </si>
  <si>
    <t>Chaves County</t>
  </si>
  <si>
    <t>Cibola County</t>
  </si>
  <si>
    <t>Curry County</t>
  </si>
  <si>
    <t>De Baca County</t>
  </si>
  <si>
    <t>Doña Ana County</t>
  </si>
  <si>
    <t>Eddy County</t>
  </si>
  <si>
    <t>Guadalupe County</t>
  </si>
  <si>
    <t>Harding County</t>
  </si>
  <si>
    <t>Hidalgo County</t>
  </si>
  <si>
    <t>Lea County</t>
  </si>
  <si>
    <t>Los Alamos County</t>
  </si>
  <si>
    <t>Luna County</t>
  </si>
  <si>
    <t>McKinley County</t>
  </si>
  <si>
    <t>Mora County</t>
  </si>
  <si>
    <t>Quay County</t>
  </si>
  <si>
    <t>Rio Arriba County</t>
  </si>
  <si>
    <t>Sandoval County</t>
  </si>
  <si>
    <t>Santa Fe County</t>
  </si>
  <si>
    <t>Socorro County</t>
  </si>
  <si>
    <t>Taos County</t>
  </si>
  <si>
    <t>Torrance County</t>
  </si>
  <si>
    <t>Valencia County</t>
  </si>
  <si>
    <t>Albany County</t>
  </si>
  <si>
    <t>Bronx County</t>
  </si>
  <si>
    <t>Broome County</t>
  </si>
  <si>
    <t>Cattaraugus County</t>
  </si>
  <si>
    <t>Cayuga County</t>
  </si>
  <si>
    <t>Chemung County</t>
  </si>
  <si>
    <t>Chenango County</t>
  </si>
  <si>
    <t>Cortland County</t>
  </si>
  <si>
    <t>Dutchess County</t>
  </si>
  <si>
    <t>Erie County</t>
  </si>
  <si>
    <t>Herkimer County</t>
  </si>
  <si>
    <t>New York County</t>
  </si>
  <si>
    <t>Niagara County</t>
  </si>
  <si>
    <t>Onondaga County</t>
  </si>
  <si>
    <t>Ontario County</t>
  </si>
  <si>
    <t>Orleans County</t>
  </si>
  <si>
    <t>Oswego County</t>
  </si>
  <si>
    <t>Queens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</si>
  <si>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</si>
  <si>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</si>
  <si>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</si>
  <si>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</si>
  <si>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</si>
  <si>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</si>
  <si>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Seneca County</t>
  </si>
  <si>
    <t>Tioga County</t>
  </si>
  <si>
    <t>Tompkins County</t>
  </si>
  <si>
    <t>Ulster County</t>
  </si>
  <si>
    <t>Westchester County</t>
  </si>
  <si>
    <t>Wyoming County</t>
  </si>
  <si>
    <t>Yates County</t>
  </si>
  <si>
    <t>Alamance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</si>
  <si>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</si>
  <si>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</si>
  <si>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</si>
  <si>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</si>
  <si>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</si>
  <si>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</si>
  <si>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</si>
  <si>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</si>
  <si>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</si>
  <si>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Cabarrus County</t>
  </si>
  <si>
    <t>Carteret County</t>
  </si>
  <si>
    <t>Caswell County</t>
  </si>
  <si>
    <t>Catawba County</t>
  </si>
  <si>
    <t>Chowan County</t>
  </si>
  <si>
    <t>Columbus County</t>
  </si>
  <si>
    <t>Craven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</si>
  <si>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</si>
  <si>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</si>
  <si>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</si>
  <si>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</si>
  <si>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</si>
  <si>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</si>
  <si>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</si>
  <si>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Gaston County</t>
  </si>
  <si>
    <t>Gates County</t>
  </si>
  <si>
    <t>Granville County</t>
  </si>
  <si>
    <t>Guilford County</t>
  </si>
  <si>
    <t>Halifax County</t>
  </si>
  <si>
    <t>Harnett County</t>
  </si>
  <si>
    <t>Haywood County</t>
  </si>
  <si>
    <t>Hertford County</t>
  </si>
  <si>
    <t>Hoke County</t>
  </si>
  <si>
    <t>Hyde County</t>
  </si>
  <si>
    <t>Iredell County</t>
  </si>
  <si>
    <t>Johnston County</t>
  </si>
  <si>
    <t>Lenoir County</t>
  </si>
  <si>
    <t>McDowell County</t>
  </si>
  <si>
    <t>Mecklenburg County</t>
  </si>
  <si>
    <t>Moore County</t>
  </si>
  <si>
    <t>Nash County</t>
  </si>
  <si>
    <t>New Hanover County</t>
  </si>
  <si>
    <t>Northampton County</t>
  </si>
  <si>
    <t>Onslow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</si>
  <si>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</si>
  <si>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</si>
  <si>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</si>
  <si>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</si>
  <si>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</si>
  <si>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</si>
  <si>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Robeson County</t>
  </si>
  <si>
    <t>Rutherford County</t>
  </si>
  <si>
    <t>Sampson County</t>
  </si>
  <si>
    <t>Stanly County</t>
  </si>
  <si>
    <t>Stokes County</t>
  </si>
  <si>
    <t>Surry County</t>
  </si>
  <si>
    <t>Swain County</t>
  </si>
  <si>
    <t>Transylvania County</t>
  </si>
  <si>
    <t>Tyrrell County</t>
  </si>
  <si>
    <t>Vance County</t>
  </si>
  <si>
    <t>Wake County</t>
  </si>
  <si>
    <t>Watauga County</t>
  </si>
  <si>
    <t>Yadkin County</t>
  </si>
  <si>
    <t>Yancey County</t>
  </si>
  <si>
    <t>Barnes County</t>
  </si>
  <si>
    <t>Benson County</t>
  </si>
  <si>
    <t>Billings County</t>
  </si>
  <si>
    <t>Bottineau County</t>
  </si>
  <si>
    <t>Bowman County</t>
  </si>
  <si>
    <t>Burleigh County</t>
  </si>
  <si>
    <t>Cavalier County</t>
  </si>
  <si>
    <t>Dickey County</t>
  </si>
  <si>
    <t>Divide County</t>
  </si>
  <si>
    <t>Dunn County</t>
  </si>
  <si>
    <t>Emmons County</t>
  </si>
  <si>
    <t>Foster County</t>
  </si>
  <si>
    <t>Grand Forks County</t>
  </si>
  <si>
    <t>Griggs County</t>
  </si>
  <si>
    <t>Hettinger County</t>
  </si>
  <si>
    <t>Kidder County</t>
  </si>
  <si>
    <t>LaMoure County</t>
  </si>
  <si>
    <t>McKenzie County</t>
  </si>
  <si>
    <t>Mountrail County</t>
  </si>
  <si>
    <t>Oliver County</t>
  </si>
  <si>
    <t>Pembina County</t>
  </si>
  <si>
    <t>Ransom County</t>
  </si>
  <si>
    <t>Rolette County</t>
  </si>
  <si>
    <t>Sargent County</t>
  </si>
  <si>
    <t>Slope County</t>
  </si>
  <si>
    <t>Stutsman County</t>
  </si>
  <si>
    <t>Towner County</t>
  </si>
  <si>
    <t>Traill County</t>
  </si>
  <si>
    <t>Walsh County</t>
  </si>
  <si>
    <t>Ward County</t>
  </si>
  <si>
    <t>Williams County</t>
  </si>
  <si>
    <t>Ashland County</t>
  </si>
  <si>
    <t>Ashtabula County</t>
  </si>
  <si>
    <t>Athens County</t>
  </si>
  <si>
    <t>Auglaize County</t>
  </si>
  <si>
    <t>Belmont County</t>
  </si>
  <si>
    <t>Clermont County</t>
  </si>
  <si>
    <t>Columbiana County</t>
  </si>
  <si>
    <t>Coshocton County</t>
  </si>
  <si>
    <t>Cuyahoga County</t>
  </si>
  <si>
    <t>Darke County</t>
  </si>
  <si>
    <t>Defiance County</t>
  </si>
  <si>
    <t>Gallia County</t>
  </si>
  <si>
    <t>Geauga County</t>
  </si>
  <si>
    <t>Guernsey County</t>
  </si>
  <si>
    <t>Highland County</t>
  </si>
  <si>
    <t>Hocking County</t>
  </si>
  <si>
    <t>Licking County</t>
  </si>
  <si>
    <t>Lorain County</t>
  </si>
  <si>
    <t>Mahoning County</t>
  </si>
  <si>
    <t>Medina County</t>
  </si>
  <si>
    <t>Meigs County</t>
  </si>
  <si>
    <t>Morrow County</t>
  </si>
  <si>
    <t>Muskingum County</t>
  </si>
  <si>
    <t>Pickaway County</t>
  </si>
  <si>
    <t>Portage County</t>
  </si>
  <si>
    <t>Preble County</t>
  </si>
  <si>
    <t>Ross County</t>
  </si>
  <si>
    <t>Sandusky County</t>
  </si>
  <si>
    <t>Scioto County</t>
  </si>
  <si>
    <t>Trumbull County</t>
  </si>
  <si>
    <t>Tuscarawas County</t>
  </si>
  <si>
    <t>Van Wert County</t>
  </si>
  <si>
    <t>Vinton County</t>
  </si>
  <si>
    <t>Wood County</t>
  </si>
  <si>
    <t>Wyandot County</t>
  </si>
  <si>
    <t>Alfalfa County</t>
  </si>
  <si>
    <t>Atoka County</t>
  </si>
  <si>
    <t>Beaver County</t>
  </si>
  <si>
    <t>Beckham County</t>
  </si>
  <si>
    <t>Caddo County</t>
  </si>
  <si>
    <t>Canadian County</t>
  </si>
  <si>
    <t>Cimarron County</t>
  </si>
  <si>
    <t>Coal County</t>
  </si>
  <si>
    <t>Cotton County</t>
  </si>
  <si>
    <t>Craig County</t>
  </si>
  <si>
    <t>Creek County</t>
  </si>
  <si>
    <t>Dewey County</t>
  </si>
  <si>
    <t>Garvin County</t>
  </si>
  <si>
    <t>Greer County</t>
  </si>
  <si>
    <t>Harmon County</t>
  </si>
  <si>
    <t>Hughes County</t>
  </si>
  <si>
    <t>Kay County</t>
  </si>
  <si>
    <t>Kingfisher County</t>
  </si>
  <si>
    <t>Latimer County</t>
  </si>
  <si>
    <t>Le Flore County</t>
  </si>
  <si>
    <t>Love County</t>
  </si>
  <si>
    <t>McClain County</t>
  </si>
  <si>
    <t>McCurtain County</t>
  </si>
  <si>
    <t>Major County</t>
  </si>
  <si>
    <t>Mayes County</t>
  </si>
  <si>
    <t>Muskogee County</t>
  </si>
  <si>
    <t>Nowata County</t>
  </si>
  <si>
    <t>Okfuskee County</t>
  </si>
  <si>
    <t>Oklahoma County</t>
  </si>
  <si>
    <t>Okmulgee County</t>
  </si>
  <si>
    <t>Payne County</t>
  </si>
  <si>
    <t>Pittsburg County</t>
  </si>
  <si>
    <t>Pushmataha County</t>
  </si>
  <si>
    <t>Roger Mills County</t>
  </si>
  <si>
    <t>Rogers County</t>
  </si>
  <si>
    <t>Sequoyah County</t>
  </si>
  <si>
    <t>Tillman County</t>
  </si>
  <si>
    <t>Tulsa County</t>
  </si>
  <si>
    <t>Wagoner County</t>
  </si>
  <si>
    <t>Washita County</t>
  </si>
  <si>
    <t>Woods County</t>
  </si>
  <si>
    <t>Woodward County</t>
  </si>
  <si>
    <t>Clackamas County</t>
  </si>
  <si>
    <t>Clatsop County</t>
  </si>
  <si>
    <t>Crook County</t>
  </si>
  <si>
    <t>Deschutes County</t>
  </si>
  <si>
    <t>Gilliam County</t>
  </si>
  <si>
    <t>Harney County</t>
  </si>
  <si>
    <t>Hood River County</t>
  </si>
  <si>
    <t>Josephine County</t>
  </si>
  <si>
    <t>Klamath County</t>
  </si>
  <si>
    <t>Malheur County</t>
  </si>
  <si>
    <t>Multnomah County</t>
  </si>
  <si>
    <t>Tillamook County</t>
  </si>
  <si>
    <t>Umatilla County</t>
  </si>
  <si>
    <t>Wallowa County</t>
  </si>
  <si>
    <t>Wasco County</t>
  </si>
  <si>
    <t>Yamhill County</t>
  </si>
  <si>
    <t>Allegheny County</t>
  </si>
  <si>
    <t>Armstrong County</t>
  </si>
  <si>
    <t>Bedford County</t>
  </si>
  <si>
    <t>Berks County</t>
  </si>
  <si>
    <t>Blair County</t>
  </si>
  <si>
    <t>Bucks County</t>
  </si>
  <si>
    <t>Cambria County</t>
  </si>
  <si>
    <t>Cameron County</t>
  </si>
  <si>
    <t>Centre County</t>
  </si>
  <si>
    <t>Chester County</t>
  </si>
  <si>
    <t>Clarion County</t>
  </si>
  <si>
    <t>Clearfield County</t>
  </si>
  <si>
    <t>Dauphin County</t>
  </si>
  <si>
    <t>Forest County</t>
  </si>
  <si>
    <t>Huntingdon County</t>
  </si>
  <si>
    <t>Indiana County</t>
  </si>
  <si>
    <t>Juniata County</t>
  </si>
  <si>
    <t>Lackawanna County</t>
  </si>
  <si>
    <t>Lebanon County</t>
  </si>
  <si>
    <t>Lehigh County</t>
  </si>
  <si>
    <t>Luzerne County</t>
  </si>
  <si>
    <t>Lycoming County</t>
  </si>
  <si>
    <t>McKean County</t>
  </si>
  <si>
    <t>Mifflin County</t>
  </si>
  <si>
    <t>Montour County</t>
  </si>
  <si>
    <t>Northumberland County</t>
  </si>
  <si>
    <t>Philadelphia County</t>
  </si>
  <si>
    <t>Potter County</t>
  </si>
  <si>
    <t>Schuylkill County</t>
  </si>
  <si>
    <t>Snyder County</t>
  </si>
  <si>
    <t>Susquehanna County</t>
  </si>
  <si>
    <t>Venango County</t>
  </si>
  <si>
    <t>Westmoreland County</t>
  </si>
  <si>
    <t>Newport County</t>
  </si>
  <si>
    <t>Providence County</t>
  </si>
  <si>
    <t>Abbeville County</t>
  </si>
  <si>
    <t>Aiken County</t>
  </si>
  <si>
    <t>Allendale County</t>
  </si>
  <si>
    <t>Bamberg County</t>
  </si>
  <si>
    <t>Barnwell County</t>
  </si>
  <si>
    <t>Berkeley County</t>
  </si>
  <si>
    <t>Charleston County</t>
  </si>
  <si>
    <t>Chesterfield County</t>
  </si>
  <si>
    <t>Clarendon County</t>
  </si>
  <si>
    <t>Colleton County</t>
  </si>
  <si>
    <t>Darlington County</t>
  </si>
  <si>
    <t>Dillon County</t>
  </si>
  <si>
    <t>Edgefield County</t>
  </si>
  <si>
    <t>Florence County</t>
  </si>
  <si>
    <t>Georgetown County</t>
  </si>
  <si>
    <t>Greenville County</t>
  </si>
  <si>
    <t>Hampton County</t>
  </si>
  <si>
    <t>Horry County</t>
  </si>
  <si>
    <t>Kershaw County</t>
  </si>
  <si>
    <t>Lexington County</t>
  </si>
  <si>
    <t>McCormick County</t>
  </si>
  <si>
    <t>Marlboro County</t>
  </si>
  <si>
    <t>Newberry County</t>
  </si>
  <si>
    <t>Orangeburg County</t>
  </si>
  <si>
    <t>Saluda County</t>
  </si>
  <si>
    <t>Spartanburg County</t>
  </si>
  <si>
    <t>Williamsburg County</t>
  </si>
  <si>
    <t>Aurora County</t>
  </si>
  <si>
    <t>Beadle County</t>
  </si>
  <si>
    <t>Bennett County</t>
  </si>
  <si>
    <t>Bon Homme County</t>
  </si>
  <si>
    <t>Brookings County</t>
  </si>
  <si>
    <t>Brule County</t>
  </si>
  <si>
    <t>Charles Mix County</t>
  </si>
  <si>
    <t>Codington County</t>
  </si>
  <si>
    <t>Corson County</t>
  </si>
  <si>
    <t>Davison County</t>
  </si>
  <si>
    <t>Day County</t>
  </si>
  <si>
    <t>Edmunds County</t>
  </si>
  <si>
    <t>Fall River County</t>
  </si>
  <si>
    <t>Faulk County</t>
  </si>
  <si>
    <t>Gregory County</t>
  </si>
  <si>
    <t>Haakon County</t>
  </si>
  <si>
    <t>Hamlin County</t>
  </si>
  <si>
    <t>Hand County</t>
  </si>
  <si>
    <t>Hanson County</t>
  </si>
  <si>
    <t>Hutchinson County</t>
  </si>
  <si>
    <t>Jerauld County</t>
  </si>
  <si>
    <t>Kingsbury County</t>
  </si>
  <si>
    <t>Lyman County</t>
  </si>
  <si>
    <t>McCook County</t>
  </si>
  <si>
    <t>Mellette County</t>
  </si>
  <si>
    <t>Miner County</t>
  </si>
  <si>
    <t>Minnehaha County</t>
  </si>
  <si>
    <t>Moody County</t>
  </si>
  <si>
    <t>Oglala Lakota County</t>
  </si>
  <si>
    <t>Roberts County</t>
  </si>
  <si>
    <t>Sanborn County</t>
  </si>
  <si>
    <t>Spink County</t>
  </si>
  <si>
    <t>Stanley County</t>
  </si>
  <si>
    <t>Sully County</t>
  </si>
  <si>
    <t>Tripp County</t>
  </si>
  <si>
    <t>Walworth County</t>
  </si>
  <si>
    <t>Yankton County</t>
  </si>
  <si>
    <t>Ziebach County</t>
  </si>
  <si>
    <t>Bledsoe County</t>
  </si>
  <si>
    <t>Cannon County</t>
  </si>
  <si>
    <t>Cheatham County</t>
  </si>
  <si>
    <t>Cocke County</t>
  </si>
  <si>
    <t>Crockett County</t>
  </si>
  <si>
    <t>Dickson County</t>
  </si>
  <si>
    <t>Dyer County</t>
  </si>
  <si>
    <t>Fentress County</t>
  </si>
  <si>
    <t>Giles County</t>
  </si>
  <si>
    <t>Grainger County</t>
  </si>
  <si>
    <t>Hamblen County</t>
  </si>
  <si>
    <t>Hardeman County</t>
  </si>
  <si>
    <t>Hawkins County</t>
  </si>
  <si>
    <t>Loudon County</t>
  </si>
  <si>
    <t>McMinn County</t>
  </si>
  <si>
    <t>McNairy County</t>
  </si>
  <si>
    <t>Maury County</t>
  </si>
  <si>
    <t>Obion County</t>
  </si>
  <si>
    <t>Overton County</t>
  </si>
  <si>
    <t>Pickett County</t>
  </si>
  <si>
    <t>Rhea County</t>
  </si>
  <si>
    <t>Roane County</t>
  </si>
  <si>
    <t>Sequatchie County</t>
  </si>
  <si>
    <t>Trousdale County</t>
  </si>
  <si>
    <t>Unicoi County</t>
  </si>
  <si>
    <t>Weakley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</si>
  <si>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</si>
  <si>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</si>
  <si>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</si>
  <si>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</si>
  <si>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</si>
  <si>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</si>
  <si>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</si>
  <si>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</si>
  <si>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</si>
  <si>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</si>
  <si>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</si>
  <si>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</si>
  <si>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</si>
  <si>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</si>
  <si>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</si>
  <si>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</si>
  <si>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</si>
  <si>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</si>
  <si>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</si>
  <si>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</si>
  <si>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</si>
  <si>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</si>
  <si>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</si>
  <si>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</si>
  <si>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</si>
  <si>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</si>
  <si>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</si>
  <si>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</si>
  <si>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</si>
  <si>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</si>
  <si>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</si>
  <si>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</si>
  <si>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</si>
  <si>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</si>
  <si>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</si>
  <si>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</si>
  <si>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</si>
  <si>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</si>
  <si>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</si>
  <si>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</si>
  <si>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</si>
  <si>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</si>
  <si>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</si>
  <si>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</si>
  <si>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</si>
  <si>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</si>
  <si>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</si>
  <si>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</si>
  <si>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</si>
  <si>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</si>
  <si>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</si>
  <si>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</si>
  <si>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</si>
  <si>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</si>
  <si>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</si>
  <si>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</si>
  <si>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</si>
  <si>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</si>
  <si>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</si>
  <si>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</si>
  <si>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</si>
  <si>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</si>
  <si>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</si>
  <si>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</si>
  <si>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</si>
  <si>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</si>
  <si>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</si>
  <si>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</si>
  <si>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</si>
  <si>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</si>
  <si>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</si>
  <si>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</si>
  <si>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</si>
  <si>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</si>
  <si>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</si>
  <si>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</si>
  <si>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</si>
  <si>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</si>
  <si>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</si>
  <si>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</si>
  <si>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</si>
  <si>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</si>
  <si>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</si>
  <si>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</si>
  <si>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</si>
  <si>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</si>
  <si>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</si>
  <si>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</si>
  <si>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 Salle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</si>
  <si>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</si>
  <si>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</si>
  <si>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</si>
  <si>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</si>
  <si>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</si>
  <si>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</si>
  <si>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</si>
  <si>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</si>
  <si>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</si>
  <si>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</si>
  <si>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</si>
  <si>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</si>
  <si>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</si>
  <si>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</si>
  <si>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</si>
  <si>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</si>
  <si>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</si>
  <si>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</si>
  <si>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</si>
  <si>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</si>
  <si>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</si>
  <si>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</si>
  <si>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</si>
  <si>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</si>
  <si>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</si>
  <si>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</si>
  <si>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</si>
  <si>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</si>
  <si>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</si>
  <si>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</si>
  <si>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</si>
  <si>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</si>
  <si>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</si>
  <si>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</si>
  <si>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</si>
  <si>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</si>
  <si>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</si>
  <si>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</si>
  <si>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</si>
  <si>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</si>
  <si>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</si>
  <si>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</si>
  <si>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</si>
  <si>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</si>
  <si>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</si>
  <si>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</si>
  <si>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</si>
  <si>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</si>
  <si>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</si>
  <si>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</si>
  <si>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</si>
  <si>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</si>
  <si>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</si>
  <si>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</si>
  <si>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</si>
  <si>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</si>
  <si>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</si>
  <si>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</si>
  <si>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</si>
  <si>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</si>
  <si>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</si>
  <si>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</si>
  <si>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</si>
  <si>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</si>
  <si>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</si>
  <si>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</si>
  <si>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</si>
  <si>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</si>
  <si>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</si>
  <si>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</si>
  <si>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</si>
  <si>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</si>
  <si>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</si>
  <si>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Box Elder County</t>
  </si>
  <si>
    <t>Cache County</t>
  </si>
  <si>
    <t>Daggett County</t>
  </si>
  <si>
    <t>Duchesne County</t>
  </si>
  <si>
    <t>Emery County</t>
  </si>
  <si>
    <t>Juab County</t>
  </si>
  <si>
    <t>Millard County</t>
  </si>
  <si>
    <t>Piute County</t>
  </si>
  <si>
    <t>Rich County</t>
  </si>
  <si>
    <t>Salt Lake County</t>
  </si>
  <si>
    <t>Sanpete County</t>
  </si>
  <si>
    <t>Tooele County</t>
  </si>
  <si>
    <t>Uintah County</t>
  </si>
  <si>
    <t>Utah County</t>
  </si>
  <si>
    <t>Wasatch County</t>
  </si>
  <si>
    <t>Weber County</t>
  </si>
  <si>
    <t>Addison County</t>
  </si>
  <si>
    <t>Bennington County</t>
  </si>
  <si>
    <t>Caledonia County</t>
  </si>
  <si>
    <t>Chittenden County</t>
  </si>
  <si>
    <t>Grand Isle County</t>
  </si>
  <si>
    <t>Lamoille County</t>
  </si>
  <si>
    <t>Rutland County</t>
  </si>
  <si>
    <t>Windsor County</t>
  </si>
  <si>
    <t>Accomack County</t>
  </si>
  <si>
    <t>Albemarle County</t>
  </si>
  <si>
    <t>Amelia County</t>
  </si>
  <si>
    <t>Amherst County</t>
  </si>
  <si>
    <t>Appomattox County</t>
  </si>
  <si>
    <t>Arlington County</t>
  </si>
  <si>
    <t>Augusta County</t>
  </si>
  <si>
    <t>Bland County</t>
  </si>
  <si>
    <t>Botetourt County</t>
  </si>
  <si>
    <t>Buckingham County</t>
  </si>
  <si>
    <t>Charles City County</t>
  </si>
  <si>
    <t>Culpeper County</t>
  </si>
  <si>
    <t>Dickenson County</t>
  </si>
  <si>
    <t>Dinwiddie County</t>
  </si>
  <si>
    <t>Fairfax County</t>
  </si>
  <si>
    <t>Fauquier County</t>
  </si>
  <si>
    <t>Fluvanna County</t>
  </si>
  <si>
    <t>Goochland County</t>
  </si>
  <si>
    <t>Greensville County</t>
  </si>
  <si>
    <t>Hanover County</t>
  </si>
  <si>
    <t>Henrico County</t>
  </si>
  <si>
    <t>Isle of Wight County</t>
  </si>
  <si>
    <t>James City County</t>
  </si>
  <si>
    <t>King and Queen County</t>
  </si>
  <si>
    <t>King George County</t>
  </si>
  <si>
    <t>King William County</t>
  </si>
  <si>
    <t>Loudoun County</t>
  </si>
  <si>
    <t>Lunenburg County</t>
  </si>
  <si>
    <t>Mathews County</t>
  </si>
  <si>
    <t>New Kent County</t>
  </si>
  <si>
    <t>Nottoway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</si>
  <si>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</si>
  <si>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</si>
  <si>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</si>
  <si>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</si>
  <si>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</si>
  <si>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</si>
  <si>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Rappahannock County</t>
  </si>
  <si>
    <t>Roanoke County</t>
  </si>
  <si>
    <t>Rockbridge County</t>
  </si>
  <si>
    <t>Shenandoah County</t>
  </si>
  <si>
    <t>Smyth County</t>
  </si>
  <si>
    <t>Southampton County</t>
  </si>
  <si>
    <t>Spotsylvania County</t>
  </si>
  <si>
    <t>Wythe County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</si>
  <si>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</si>
  <si>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</si>
  <si>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</si>
  <si>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</si>
  <si>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</si>
  <si>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</si>
  <si>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</si>
  <si>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</si>
  <si>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</si>
  <si>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</si>
  <si>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</si>
  <si>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</si>
  <si>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</si>
  <si>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</si>
  <si>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</si>
  <si>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</si>
  <si>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</si>
  <si>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</si>
  <si>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</si>
  <si>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</si>
  <si>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</si>
  <si>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</si>
  <si>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</si>
  <si>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</si>
  <si>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</si>
  <si>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</si>
  <si>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</si>
  <si>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</si>
  <si>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</si>
  <si>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</si>
  <si>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</si>
  <si>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</si>
  <si>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</si>
  <si>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</si>
  <si>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</si>
  <si>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</si>
  <si>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</si>
  <si>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</si>
  <si>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Asotin County</t>
  </si>
  <si>
    <t>Chelan County</t>
  </si>
  <si>
    <t>Clallam County</t>
  </si>
  <si>
    <t>Cowlitz County</t>
  </si>
  <si>
    <t>Ferry County</t>
  </si>
  <si>
    <t>Grays Harbor County</t>
  </si>
  <si>
    <t>Island County</t>
  </si>
  <si>
    <t>Kitsap County</t>
  </si>
  <si>
    <t>Kittitas County</t>
  </si>
  <si>
    <t>Klickitat County</t>
  </si>
  <si>
    <t>Okanogan County</t>
  </si>
  <si>
    <t>Pacific County</t>
  </si>
  <si>
    <t>Pend Oreille County</t>
  </si>
  <si>
    <t>Skagit County</t>
  </si>
  <si>
    <t>Skamania County</t>
  </si>
  <si>
    <t>Snohomish County</t>
  </si>
  <si>
    <t>Spokane County</t>
  </si>
  <si>
    <t>Wahkiakum County</t>
  </si>
  <si>
    <t>Walla Walla County</t>
  </si>
  <si>
    <t>Whatcom County</t>
  </si>
  <si>
    <t>Whitman County</t>
  </si>
  <si>
    <t>Yakima County</t>
  </si>
  <si>
    <t>Braxton County</t>
  </si>
  <si>
    <t>Brooke County</t>
  </si>
  <si>
    <t>Cabell County</t>
  </si>
  <si>
    <t>Doddridge County</t>
  </si>
  <si>
    <t>Greenbrier County</t>
  </si>
  <si>
    <t>Hardy County</t>
  </si>
  <si>
    <t>Kanawha County</t>
  </si>
  <si>
    <t>Mingo County</t>
  </si>
  <si>
    <t>Monongalia County</t>
  </si>
  <si>
    <t>Pleasants County</t>
  </si>
  <si>
    <t>Preston County</t>
  </si>
  <si>
    <t>Raleigh County</t>
  </si>
  <si>
    <t>Ritchie County</t>
  </si>
  <si>
    <t>Summers County</t>
  </si>
  <si>
    <t>Tucker County</t>
  </si>
  <si>
    <t>Wetzel County</t>
  </si>
  <si>
    <t>Wirt County</t>
  </si>
  <si>
    <t>Barron County</t>
  </si>
  <si>
    <t>Bayfield County</t>
  </si>
  <si>
    <t>Burnett County</t>
  </si>
  <si>
    <t>Calumet County</t>
  </si>
  <si>
    <t>Dane County</t>
  </si>
  <si>
    <t>Door County</t>
  </si>
  <si>
    <t>Eau Claire County</t>
  </si>
  <si>
    <t>Fond du Lac County</t>
  </si>
  <si>
    <t>Green Lake County</t>
  </si>
  <si>
    <t>Juneau County</t>
  </si>
  <si>
    <t>Kenosha County</t>
  </si>
  <si>
    <t>Kewaunee County</t>
  </si>
  <si>
    <t>La Crosse County</t>
  </si>
  <si>
    <t>Langlade County</t>
  </si>
  <si>
    <t>Manitowoc County</t>
  </si>
  <si>
    <t>Marathon County</t>
  </si>
  <si>
    <t>Marinette County</t>
  </si>
  <si>
    <t>Milwaukee County</t>
  </si>
  <si>
    <t>Oconto County</t>
  </si>
  <si>
    <t>Outagamie County</t>
  </si>
  <si>
    <t>Ozaukee County</t>
  </si>
  <si>
    <t>Pepin County</t>
  </si>
  <si>
    <t>Price County</t>
  </si>
  <si>
    <t>Racine County</t>
  </si>
  <si>
    <t>St. Croix County</t>
  </si>
  <si>
    <t>Sauk County</t>
  </si>
  <si>
    <t>Sawyer County</t>
  </si>
  <si>
    <t>Shawano County</t>
  </si>
  <si>
    <t>Sheboygan County</t>
  </si>
  <si>
    <t>Trempealeau County</t>
  </si>
  <si>
    <t>Vilas County</t>
  </si>
  <si>
    <t>Washburn County</t>
  </si>
  <si>
    <t>Waukesha County</t>
  </si>
  <si>
    <t>Waupaca County</t>
  </si>
  <si>
    <t>Waushara County</t>
  </si>
  <si>
    <t>Converse County</t>
  </si>
  <si>
    <t>Goshen County</t>
  </si>
  <si>
    <t>Hot Springs County</t>
  </si>
  <si>
    <t>Laramie County</t>
  </si>
  <si>
    <t>Natrona County</t>
  </si>
  <si>
    <t>Niobrara County</t>
  </si>
  <si>
    <t>Sublette County</t>
  </si>
  <si>
    <t>Sweetwater County</t>
  </si>
  <si>
    <t>Uinta County</t>
  </si>
  <si>
    <t>Washakie County</t>
  </si>
  <si>
    <t>Weston County</t>
  </si>
  <si>
    <t>County</t>
  </si>
  <si>
    <t>State</t>
  </si>
  <si>
    <t>01</t>
  </si>
  <si>
    <t>02</t>
  </si>
  <si>
    <t>04</t>
  </si>
  <si>
    <t>05</t>
  </si>
  <si>
    <t>06</t>
  </si>
  <si>
    <t>08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</si>
  <si>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</si>
  <si>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</si>
  <si>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</si>
  <si>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</si>
  <si>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</si>
  <si>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</si>
  <si>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</si>
  <si>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</si>
  <si>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</si>
  <si>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</si>
  <si>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</si>
  <si>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</si>
  <si>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</si>
  <si>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</si>
  <si>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</si>
  <si>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</si>
  <si>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</si>
  <si>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</si>
  <si>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</si>
  <si>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</si>
  <si>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</si>
  <si>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</si>
  <si>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</si>
  <si>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</si>
  <si>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</si>
  <si>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</si>
  <si>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</si>
  <si>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</si>
  <si>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</si>
  <si>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</si>
  <si>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</si>
  <si>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</si>
  <si>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</si>
  <si>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</si>
  <si>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</si>
  <si>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</si>
  <si>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</si>
  <si>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</si>
  <si>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</si>
  <si>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</si>
  <si>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</si>
  <si>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</si>
  <si>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</si>
  <si>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</si>
  <si>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</si>
  <si>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API Call Code</t>
  </si>
  <si>
    <t>Meaning</t>
  </si>
  <si>
    <t>Population 25 years and over</t>
  </si>
  <si>
    <t>Less than 9th grade</t>
  </si>
  <si>
    <t>9th to 12th grade, no diploma</t>
  </si>
  <si>
    <t>High school graduate (includes equivalency)</t>
  </si>
  <si>
    <t>Some college, no degree</t>
  </si>
  <si>
    <t>Associate's degree</t>
  </si>
  <si>
    <t>Bachelor's degree</t>
  </si>
  <si>
    <t>Graduate or professional degree</t>
  </si>
  <si>
    <t>State Fips</t>
  </si>
  <si>
    <t>County Fips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</si>
  <si>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</si>
  <si>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</si>
  <si>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</si>
  <si>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</si>
  <si>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</si>
  <si>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</si>
  <si>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</si>
  <si>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</si>
  <si>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</si>
  <si>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</si>
  <si>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</si>
  <si>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</si>
  <si>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</si>
  <si>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</si>
  <si>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</si>
  <si>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</si>
  <si>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</si>
  <si>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</si>
  <si>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</si>
  <si>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</si>
  <si>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</si>
  <si>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</si>
  <si>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</si>
  <si>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</si>
  <si>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</si>
  <si>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</si>
  <si>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</si>
  <si>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</si>
  <si>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</si>
  <si>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</si>
  <si>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</si>
  <si>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</si>
  <si>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</si>
  <si>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</si>
  <si>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</si>
  <si>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</si>
  <si>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</si>
  <si>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</si>
  <si>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</si>
  <si>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</si>
  <si>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</si>
  <si>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</si>
  <si>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</si>
  <si>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</si>
  <si>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</si>
  <si>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</si>
  <si>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</si>
  <si>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</si>
  <si>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</si>
  <si>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</si>
  <si>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Complete County FIPS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</si>
  <si>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</si>
  <si>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</si>
  <si>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</si>
  <si>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</si>
  <si>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</si>
  <si>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</si>
  <si>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</si>
  <si>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</si>
  <si>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</si>
  <si>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</si>
  <si>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</si>
  <si>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</si>
  <si>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</si>
  <si>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</si>
  <si>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</si>
  <si>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</si>
  <si>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</si>
  <si>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</si>
  <si>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</si>
  <si>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</si>
  <si>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</si>
  <si>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</si>
  <si>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</si>
  <si>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</si>
  <si>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</si>
  <si>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</si>
  <si>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</si>
  <si>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</si>
  <si>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</si>
  <si>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</si>
  <si>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</si>
  <si>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</si>
  <si>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</si>
  <si>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</si>
  <si>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</si>
  <si>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</si>
  <si>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</si>
  <si>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</si>
  <si>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</si>
  <si>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</si>
  <si>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</si>
  <si>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</si>
  <si>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</si>
  <si>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</si>
  <si>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</si>
  <si>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</si>
  <si>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</si>
  <si>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</si>
  <si>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</si>
  <si>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</si>
  <si>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</si>
  <si>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</si>
  <si>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</si>
  <si>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</si>
  <si>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</si>
  <si>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</si>
  <si>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</si>
  <si>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</si>
  <si>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</si>
  <si>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</si>
  <si>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</si>
  <si>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</si>
  <si>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</si>
  <si>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</si>
  <si>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</si>
  <si>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</si>
  <si>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</si>
  <si>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016</t>
  </si>
  <si>
    <t>020</t>
  </si>
  <si>
    <t>050</t>
  </si>
  <si>
    <t>060</t>
  </si>
  <si>
    <t>068</t>
  </si>
  <si>
    <t>070</t>
  </si>
  <si>
    <t>090</t>
  </si>
  <si>
    <t>100</t>
  </si>
  <si>
    <t>110</t>
  </si>
  <si>
    <t>122</t>
  </si>
  <si>
    <t>130</t>
  </si>
  <si>
    <t>150</t>
  </si>
  <si>
    <t>158</t>
  </si>
  <si>
    <t>164</t>
  </si>
  <si>
    <t>170</t>
  </si>
  <si>
    <t>180</t>
  </si>
  <si>
    <t>185</t>
  </si>
  <si>
    <t>188</t>
  </si>
  <si>
    <t>195</t>
  </si>
  <si>
    <t>198</t>
  </si>
  <si>
    <t>220</t>
  </si>
  <si>
    <t>230</t>
  </si>
  <si>
    <t>240</t>
  </si>
  <si>
    <t>261</t>
  </si>
  <si>
    <t>275</t>
  </si>
  <si>
    <t>282</t>
  </si>
  <si>
    <t>290</t>
  </si>
  <si>
    <t>012</t>
  </si>
  <si>
    <t>135</t>
  </si>
  <si>
    <t>137</t>
  </si>
  <si>
    <t>139</t>
  </si>
  <si>
    <t>141</t>
  </si>
  <si>
    <t>143</t>
  </si>
  <si>
    <t>145</t>
  </si>
  <si>
    <t>147</t>
  </si>
  <si>
    <t>149</t>
  </si>
  <si>
    <t>014</t>
  </si>
  <si>
    <t>086</t>
  </si>
  <si>
    <t>151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</si>
  <si>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</si>
  <si>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</si>
  <si>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</si>
  <si>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</si>
  <si>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</si>
  <si>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</si>
  <si>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</si>
  <si>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</si>
  <si>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</si>
  <si>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</si>
  <si>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</si>
  <si>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</si>
  <si>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</si>
  <si>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</si>
  <si>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</si>
  <si>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</si>
  <si>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187</t>
  </si>
  <si>
    <t>189</t>
  </si>
  <si>
    <t>191</t>
  </si>
  <si>
    <t>193</t>
  </si>
  <si>
    <t>197</t>
  </si>
  <si>
    <t>199</t>
  </si>
  <si>
    <t>201</t>
  </si>
  <si>
    <t>205</t>
  </si>
  <si>
    <t>207</t>
  </si>
  <si>
    <t>209</t>
  </si>
  <si>
    <t>211</t>
  </si>
  <si>
    <t>213</t>
  </si>
  <si>
    <t>215</t>
  </si>
  <si>
    <t>217</t>
  </si>
  <si>
    <t>219</t>
  </si>
  <si>
    <t>221</t>
  </si>
  <si>
    <t>223</t>
  </si>
  <si>
    <t>225</t>
  </si>
  <si>
    <t>227</t>
  </si>
  <si>
    <t>229</t>
  </si>
  <si>
    <t>231</t>
  </si>
  <si>
    <t>233</t>
  </si>
  <si>
    <t>235</t>
  </si>
  <si>
    <t>237</t>
  </si>
  <si>
    <t>239</t>
  </si>
  <si>
    <t>241</t>
  </si>
  <si>
    <t>243</t>
  </si>
  <si>
    <t>245</t>
  </si>
  <si>
    <t>247</t>
  </si>
  <si>
    <t>249</t>
  </si>
  <si>
    <t>251</t>
  </si>
  <si>
    <t>253</t>
  </si>
  <si>
    <t>255</t>
  </si>
  <si>
    <t>257</t>
  </si>
  <si>
    <t>259</t>
  </si>
  <si>
    <t>263</t>
  </si>
  <si>
    <t>265</t>
  </si>
  <si>
    <t>267</t>
  </si>
  <si>
    <t>269</t>
  </si>
  <si>
    <t>271</t>
  </si>
  <si>
    <t>273</t>
  </si>
  <si>
    <t>277</t>
  </si>
  <si>
    <t>279</t>
  </si>
  <si>
    <t>281</t>
  </si>
  <si>
    <t>283</t>
  </si>
  <si>
    <t>285</t>
  </si>
  <si>
    <t>287</t>
  </si>
  <si>
    <t>289</t>
  </si>
  <si>
    <t>291</t>
  </si>
  <si>
    <t>293</t>
  </si>
  <si>
    <t>295</t>
  </si>
  <si>
    <t>297</t>
  </si>
  <si>
    <t>299</t>
  </si>
  <si>
    <t>301</t>
  </si>
  <si>
    <t>303</t>
  </si>
  <si>
    <t>305</t>
  </si>
  <si>
    <t>307</t>
  </si>
  <si>
    <t>309</t>
  </si>
  <si>
    <t>311</t>
  </si>
  <si>
    <t>313</t>
  </si>
  <si>
    <t>315</t>
  </si>
  <si>
    <t>317</t>
  </si>
  <si>
    <t>319</t>
  </si>
  <si>
    <t>321</t>
  </si>
  <si>
    <t>203</t>
  </si>
  <si>
    <t>510</t>
  </si>
  <si>
    <t>186</t>
  </si>
  <si>
    <t>006</t>
  </si>
  <si>
    <t>028</t>
  </si>
  <si>
    <t>102</t>
  </si>
  <si>
    <t>323</t>
  </si>
  <si>
    <t>325</t>
  </si>
  <si>
    <t>327</t>
  </si>
  <si>
    <t>329</t>
  </si>
  <si>
    <t>331</t>
  </si>
  <si>
    <t>333</t>
  </si>
  <si>
    <t>335</t>
  </si>
  <si>
    <t>337</t>
  </si>
  <si>
    <t>339</t>
  </si>
  <si>
    <t>341</t>
  </si>
  <si>
    <t>343</t>
  </si>
  <si>
    <t>345</t>
  </si>
  <si>
    <t>347</t>
  </si>
  <si>
    <t>349</t>
  </si>
  <si>
    <t>351</t>
  </si>
  <si>
    <t>353</t>
  </si>
  <si>
    <t>355</t>
  </si>
  <si>
    <t>357</t>
  </si>
  <si>
    <t>359</t>
  </si>
  <si>
    <t>361</t>
  </si>
  <si>
    <t>363</t>
  </si>
  <si>
    <t>365</t>
  </si>
  <si>
    <t>367</t>
  </si>
  <si>
    <t>369</t>
  </si>
  <si>
    <t>371</t>
  </si>
  <si>
    <t>373</t>
  </si>
  <si>
    <t>375</t>
  </si>
  <si>
    <t>377</t>
  </si>
  <si>
    <t>379</t>
  </si>
  <si>
    <t>381</t>
  </si>
  <si>
    <t>383</t>
  </si>
  <si>
    <t>385</t>
  </si>
  <si>
    <t>387</t>
  </si>
  <si>
    <t>389</t>
  </si>
  <si>
    <t>391</t>
  </si>
  <si>
    <t>393</t>
  </si>
  <si>
    <t>395</t>
  </si>
  <si>
    <t>397</t>
  </si>
  <si>
    <t>399</t>
  </si>
  <si>
    <t>401</t>
  </si>
  <si>
    <t>403</t>
  </si>
  <si>
    <t>405</t>
  </si>
  <si>
    <t>407</t>
  </si>
  <si>
    <t>409</t>
  </si>
  <si>
    <t>411</t>
  </si>
  <si>
    <t>413</t>
  </si>
  <si>
    <t>415</t>
  </si>
  <si>
    <t>417</t>
  </si>
  <si>
    <t>419</t>
  </si>
  <si>
    <t>421</t>
  </si>
  <si>
    <t>423</t>
  </si>
  <si>
    <t>425</t>
  </si>
  <si>
    <t>427</t>
  </si>
  <si>
    <t>429</t>
  </si>
  <si>
    <t>431</t>
  </si>
  <si>
    <t>433</t>
  </si>
  <si>
    <t>435</t>
  </si>
  <si>
    <t>437</t>
  </si>
  <si>
    <t>439</t>
  </si>
  <si>
    <t>441</t>
  </si>
  <si>
    <t>443</t>
  </si>
  <si>
    <t>445</t>
  </si>
  <si>
    <t>447</t>
  </si>
  <si>
    <t>449</t>
  </si>
  <si>
    <t>451</t>
  </si>
  <si>
    <t>453</t>
  </si>
  <si>
    <t>455</t>
  </si>
  <si>
    <t>457</t>
  </si>
  <si>
    <t>459</t>
  </si>
  <si>
    <t>461</t>
  </si>
  <si>
    <t>463</t>
  </si>
  <si>
    <t>465</t>
  </si>
  <si>
    <t>467</t>
  </si>
  <si>
    <t>469</t>
  </si>
  <si>
    <t>471</t>
  </si>
  <si>
    <t>473</t>
  </si>
  <si>
    <t>475</t>
  </si>
  <si>
    <t>477</t>
  </si>
  <si>
    <t>479</t>
  </si>
  <si>
    <t>481</t>
  </si>
  <si>
    <t>483</t>
  </si>
  <si>
    <t>485</t>
  </si>
  <si>
    <t>487</t>
  </si>
  <si>
    <t>489</t>
  </si>
  <si>
    <t>491</t>
  </si>
  <si>
    <t>493</t>
  </si>
  <si>
    <t>495</t>
  </si>
  <si>
    <t>497</t>
  </si>
  <si>
    <t>499</t>
  </si>
  <si>
    <t>501</t>
  </si>
  <si>
    <t>503</t>
  </si>
  <si>
    <t>505</t>
  </si>
  <si>
    <t>507</t>
  </si>
  <si>
    <t>036</t>
  </si>
  <si>
    <t>520</t>
  </si>
  <si>
    <t>530</t>
  </si>
  <si>
    <t>540</t>
  </si>
  <si>
    <t>550</t>
  </si>
  <si>
    <t>570</t>
  </si>
  <si>
    <t>580</t>
  </si>
  <si>
    <t>590</t>
  </si>
  <si>
    <t>595</t>
  </si>
  <si>
    <t>600</t>
  </si>
  <si>
    <t>610</t>
  </si>
  <si>
    <t>620</t>
  </si>
  <si>
    <t>630</t>
  </si>
  <si>
    <t>640</t>
  </si>
  <si>
    <t>650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</si>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</sst>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49" fontId="0" fillId="0" borderId="0" xfId="0" applyNumberFormat="1"/>
    <xf numFmtId="0" fontId="0" fillId="0" borderId="0" xfId="0" applyFont="1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43"/>
  <sheetViews>
    <sheetView tabSelected="1" workbookViewId="0">
      <selection activeCell="B31" sqref="B31"/>
    </sheetView>
  </sheetViews>
  <sheetFormatPr defaultRowHeight="14.4" x14ac:dyDescent="0.3"/>
  <cols>
    <col min="1" max="1" width="31.5546875" bestFit="1" customWidth="1"/>
    <col min="3" max="3" width="24.88671875" bestFit="1" customWidth="1"/>
    <col min="4" max="4" width="16.77734375" bestFit="1" customWidth="1"/>
    <col min="5" max="5" width="25.44140625" bestFit="1" customWidth="1"/>
    <col min="6" max="6" width="36.77734375" bestFit="1" customWidth="1"/>
    <col min="7" max="7" width="21" bestFit="1" customWidth="1"/>
    <col min="8" max="8" width="16.109375" bestFit="1" customWidth="1"/>
    <col min="9" max="9" width="15.5546875" bestFit="1" customWidth="1"/>
    <col min="10" max="10" width="27.6640625" bestFit="1" customWidth="1"/>
    <col min="12" max="12" width="8.88671875" style="2"/>
  </cols>
  <sheetData>
    <row r="1" spans="1:13" ht="15" x14ac:dyDescent="0.3">
      <c r="A1" s="1" t="s">
        <v>1885</v>
      </c>
      <c r="B1" t="s">
        <v>1886</v>
      </c>
      <c r="C1" s="5" t="s">
        <v>1940</v>
      </c>
      <c r="D1" s="5" t="s">
        <v>1941</v>
      </c>
      <c r="E1" s="5" t="s">
        <v>1942</v>
      </c>
      <c r="F1" s="5" t="s">
        <v>1943</v>
      </c>
      <c r="G1" s="5" t="s">
        <v>1944</v>
      </c>
      <c r="H1" s="5" t="s">
        <v>1945</v>
      </c>
      <c r="I1" s="5" t="s">
        <v>1946</v>
      </c>
      <c r="J1" s="5" t="s">
        <v>1947</v>
      </c>
      <c r="K1" t="s">
        <v>1948</v>
      </c>
      <c r="L1" s="2" t="s">
        <v>1949</v>
      </c>
      <c r="M1" s="5" t="s">
        <v>2000</v>
      </c>
    </row>
    <row r="2" spans="1:13" ht="15" x14ac:dyDescent="0.3">
      <c r="A2" s="1" t="s">
        <v>8</v>
      </c>
      <c r="B2" t="s">
        <v>1950</v>
      </c>
      <c r="C2">
        <v>36319</v>
      </c>
      <c r="D2">
        <v>1394</v>
      </c>
      <c r="E2">
        <v>3262</v>
      </c>
      <c r="F2">
        <v>12182</v>
      </c>
      <c r="G2">
        <v>8203</v>
      </c>
      <c r="H2">
        <v>2841</v>
      </c>
      <c r="I2">
        <v>4897</v>
      </c>
      <c r="J2">
        <v>3540</v>
      </c>
      <c r="K2" s="2" t="s">
        <v>1887</v>
      </c>
      <c r="L2" s="2" t="s">
        <v>2001</v>
      </c>
      <c r="M2" t="str">
        <f>CONCATENATE(K2,L2)</f>
        <v>01001</v>
      </c>
    </row>
    <row r="3" spans="1:13" ht="15" x14ac:dyDescent="0.3">
      <c r="A3" s="1" t="s">
        <v>9</v>
      </c>
      <c r="B3" t="s">
        <v>1950</v>
      </c>
      <c r="C3">
        <v>137001</v>
      </c>
      <c r="D3">
        <v>4385</v>
      </c>
      <c r="E3">
        <v>9975</v>
      </c>
      <c r="F3">
        <v>39431</v>
      </c>
      <c r="G3">
        <v>31080</v>
      </c>
      <c r="H3">
        <v>12420</v>
      </c>
      <c r="I3">
        <v>26388</v>
      </c>
      <c r="J3">
        <v>13322</v>
      </c>
      <c r="K3" s="2" t="s">
        <v>1887</v>
      </c>
      <c r="L3" s="2" t="s">
        <v>2002</v>
      </c>
      <c r="M3" t="str">
        <f t="shared" ref="M3:M66" si="0">CONCATENATE(K3,L3)</f>
        <v>01003</v>
      </c>
    </row>
    <row r="4" spans="1:13" ht="15" x14ac:dyDescent="0.3">
      <c r="A4" s="1" t="s">
        <v>10</v>
      </c>
      <c r="B4" t="s">
        <v>1950</v>
      </c>
      <c r="C4">
        <v>18808</v>
      </c>
      <c r="D4">
        <v>1732</v>
      </c>
      <c r="E4">
        <v>3289</v>
      </c>
      <c r="F4">
        <v>6490</v>
      </c>
      <c r="G4">
        <v>3593</v>
      </c>
      <c r="H4">
        <v>1350</v>
      </c>
      <c r="I4">
        <v>1412</v>
      </c>
      <c r="J4">
        <v>942</v>
      </c>
      <c r="K4" s="2" t="s">
        <v>1887</v>
      </c>
      <c r="L4" s="2" t="s">
        <v>2003</v>
      </c>
      <c r="M4" t="str">
        <f t="shared" si="0"/>
        <v>01005</v>
      </c>
    </row>
    <row r="5" spans="1:13" ht="15" x14ac:dyDescent="0.3">
      <c r="A5" s="1" t="s">
        <v>11</v>
      </c>
      <c r="B5" t="s">
        <v>1950</v>
      </c>
      <c r="C5">
        <v>15629</v>
      </c>
      <c r="D5">
        <v>1086</v>
      </c>
      <c r="E5">
        <v>1938</v>
      </c>
      <c r="F5">
        <v>6574</v>
      </c>
      <c r="G5">
        <v>3413</v>
      </c>
      <c r="H5">
        <v>954</v>
      </c>
      <c r="I5">
        <v>946</v>
      </c>
      <c r="J5">
        <v>718</v>
      </c>
      <c r="K5" s="2" t="s">
        <v>1887</v>
      </c>
      <c r="L5" s="2" t="s">
        <v>2004</v>
      </c>
      <c r="M5" t="str">
        <f t="shared" si="0"/>
        <v>01007</v>
      </c>
    </row>
    <row r="6" spans="1:13" ht="15" x14ac:dyDescent="0.3">
      <c r="A6" s="1" t="s">
        <v>12</v>
      </c>
      <c r="B6" t="s">
        <v>1950</v>
      </c>
      <c r="C6">
        <v>39408</v>
      </c>
      <c r="D6">
        <v>2745</v>
      </c>
      <c r="E6">
        <v>5727</v>
      </c>
      <c r="F6">
        <v>13179</v>
      </c>
      <c r="G6">
        <v>8827</v>
      </c>
      <c r="H6">
        <v>3850</v>
      </c>
      <c r="I6">
        <v>3396</v>
      </c>
      <c r="J6">
        <v>1684</v>
      </c>
      <c r="K6" s="2" t="s">
        <v>1887</v>
      </c>
      <c r="L6" s="2" t="s">
        <v>2005</v>
      </c>
      <c r="M6" t="str">
        <f t="shared" si="0"/>
        <v>01009</v>
      </c>
    </row>
    <row r="7" spans="1:13" ht="15" x14ac:dyDescent="0.3">
      <c r="A7" s="1" t="s">
        <v>13</v>
      </c>
      <c r="B7" t="s">
        <v>1950</v>
      </c>
      <c r="C7">
        <v>7438</v>
      </c>
      <c r="D7">
        <v>882</v>
      </c>
      <c r="E7">
        <v>1732</v>
      </c>
      <c r="F7">
        <v>2478</v>
      </c>
      <c r="G7">
        <v>1083</v>
      </c>
      <c r="H7">
        <v>232</v>
      </c>
      <c r="I7">
        <v>484</v>
      </c>
      <c r="J7">
        <v>547</v>
      </c>
      <c r="K7" s="2" t="s">
        <v>1887</v>
      </c>
      <c r="L7" s="2" t="s">
        <v>2006</v>
      </c>
      <c r="M7" t="str">
        <f t="shared" si="0"/>
        <v>01011</v>
      </c>
    </row>
    <row r="8" spans="1:13" ht="15" x14ac:dyDescent="0.3">
      <c r="A8" s="1" t="s">
        <v>14</v>
      </c>
      <c r="B8" t="s">
        <v>1950</v>
      </c>
      <c r="C8">
        <v>13996</v>
      </c>
      <c r="D8">
        <v>1064</v>
      </c>
      <c r="E8">
        <v>2038</v>
      </c>
      <c r="F8">
        <v>5274</v>
      </c>
      <c r="G8">
        <v>2431</v>
      </c>
      <c r="H8">
        <v>1157</v>
      </c>
      <c r="I8">
        <v>1173</v>
      </c>
      <c r="J8">
        <v>859</v>
      </c>
      <c r="K8" s="2" t="s">
        <v>1887</v>
      </c>
      <c r="L8" s="2" t="s">
        <v>2007</v>
      </c>
      <c r="M8" t="str">
        <f t="shared" si="0"/>
        <v>01013</v>
      </c>
    </row>
    <row r="9" spans="1:13" ht="15" x14ac:dyDescent="0.3">
      <c r="A9" s="1" t="s">
        <v>15</v>
      </c>
      <c r="B9" t="s">
        <v>1950</v>
      </c>
      <c r="C9">
        <v>78700</v>
      </c>
      <c r="D9">
        <v>4576</v>
      </c>
      <c r="E9">
        <v>10445</v>
      </c>
      <c r="F9">
        <v>25062</v>
      </c>
      <c r="G9">
        <v>19265</v>
      </c>
      <c r="H9">
        <v>5534</v>
      </c>
      <c r="I9">
        <v>8437</v>
      </c>
      <c r="J9">
        <v>5381</v>
      </c>
      <c r="K9" s="2" t="s">
        <v>1887</v>
      </c>
      <c r="L9" s="2" t="s">
        <v>2008</v>
      </c>
      <c r="M9" t="str">
        <f t="shared" si="0"/>
        <v>01015</v>
      </c>
    </row>
    <row r="10" spans="1:13" ht="15" x14ac:dyDescent="0.3">
      <c r="A10" s="1" t="s">
        <v>16</v>
      </c>
      <c r="B10" t="s">
        <v>1950</v>
      </c>
      <c r="C10">
        <v>23814</v>
      </c>
      <c r="D10">
        <v>1487</v>
      </c>
      <c r="E10">
        <v>3532</v>
      </c>
      <c r="F10">
        <v>9140</v>
      </c>
      <c r="G10">
        <v>5051</v>
      </c>
      <c r="H10">
        <v>1845</v>
      </c>
      <c r="I10">
        <v>1800</v>
      </c>
      <c r="J10">
        <v>959</v>
      </c>
      <c r="K10" s="2" t="s">
        <v>1887</v>
      </c>
      <c r="L10" s="2" t="s">
        <v>2009</v>
      </c>
      <c r="M10" t="str">
        <f t="shared" si="0"/>
        <v>01017</v>
      </c>
    </row>
    <row r="11" spans="1:13" ht="15" x14ac:dyDescent="0.3">
      <c r="A11" s="1" t="s">
        <v>17</v>
      </c>
      <c r="B11" t="s">
        <v>1950</v>
      </c>
      <c r="C11">
        <v>18734</v>
      </c>
      <c r="D11">
        <v>1451</v>
      </c>
      <c r="E11">
        <v>2389</v>
      </c>
      <c r="F11">
        <v>6828</v>
      </c>
      <c r="G11">
        <v>4136</v>
      </c>
      <c r="H11">
        <v>1352</v>
      </c>
      <c r="I11">
        <v>1480</v>
      </c>
      <c r="J11">
        <v>1098</v>
      </c>
      <c r="K11" s="2" t="s">
        <v>1887</v>
      </c>
      <c r="L11" s="2" t="s">
        <v>2010</v>
      </c>
      <c r="M11" t="str">
        <f t="shared" si="0"/>
        <v>01019</v>
      </c>
    </row>
    <row r="12" spans="1:13" ht="15" x14ac:dyDescent="0.3">
      <c r="A12" s="1" t="s">
        <v>18</v>
      </c>
      <c r="B12" t="s">
        <v>1950</v>
      </c>
      <c r="C12">
        <v>29472</v>
      </c>
      <c r="D12">
        <v>2391</v>
      </c>
      <c r="E12">
        <v>3973</v>
      </c>
      <c r="F12">
        <v>11562</v>
      </c>
      <c r="G12">
        <v>5229</v>
      </c>
      <c r="H12">
        <v>2166</v>
      </c>
      <c r="I12">
        <v>2673</v>
      </c>
      <c r="J12">
        <v>1478</v>
      </c>
      <c r="K12" s="2" t="s">
        <v>1887</v>
      </c>
      <c r="L12" s="2" t="s">
        <v>2011</v>
      </c>
      <c r="M12" t="str">
        <f t="shared" si="0"/>
        <v>01021</v>
      </c>
    </row>
    <row r="13" spans="1:13" ht="15" x14ac:dyDescent="0.3">
      <c r="A13" s="1" t="s">
        <v>19</v>
      </c>
      <c r="B13" t="s">
        <v>1950</v>
      </c>
      <c r="C13">
        <v>9534</v>
      </c>
      <c r="D13">
        <v>777</v>
      </c>
      <c r="E13">
        <v>1473</v>
      </c>
      <c r="F13">
        <v>3512</v>
      </c>
      <c r="G13">
        <v>1937</v>
      </c>
      <c r="H13">
        <v>709</v>
      </c>
      <c r="I13">
        <v>701</v>
      </c>
      <c r="J13">
        <v>425</v>
      </c>
      <c r="K13" s="2" t="s">
        <v>1887</v>
      </c>
      <c r="L13" s="2" t="s">
        <v>2012</v>
      </c>
      <c r="M13" t="str">
        <f t="shared" si="0"/>
        <v>01023</v>
      </c>
    </row>
    <row r="14" spans="1:13" ht="15" x14ac:dyDescent="0.3">
      <c r="A14" s="1" t="s">
        <v>20</v>
      </c>
      <c r="B14" t="s">
        <v>1950</v>
      </c>
      <c r="C14">
        <v>17128</v>
      </c>
      <c r="D14">
        <v>813</v>
      </c>
      <c r="E14">
        <v>2526</v>
      </c>
      <c r="F14">
        <v>7515</v>
      </c>
      <c r="G14">
        <v>2854</v>
      </c>
      <c r="H14">
        <v>1203</v>
      </c>
      <c r="I14">
        <v>1440</v>
      </c>
      <c r="J14">
        <v>777</v>
      </c>
      <c r="K14" s="2" t="s">
        <v>1887</v>
      </c>
      <c r="L14" s="2" t="s">
        <v>2013</v>
      </c>
      <c r="M14" t="str">
        <f t="shared" si="0"/>
        <v>01025</v>
      </c>
    </row>
    <row r="15" spans="1:13" ht="15" x14ac:dyDescent="0.3">
      <c r="A15" s="1" t="s">
        <v>21</v>
      </c>
      <c r="B15" t="s">
        <v>1950</v>
      </c>
      <c r="C15">
        <v>9535</v>
      </c>
      <c r="D15">
        <v>1009</v>
      </c>
      <c r="E15">
        <v>1368</v>
      </c>
      <c r="F15">
        <v>3460</v>
      </c>
      <c r="G15">
        <v>2004</v>
      </c>
      <c r="H15">
        <v>780</v>
      </c>
      <c r="I15">
        <v>552</v>
      </c>
      <c r="J15">
        <v>362</v>
      </c>
      <c r="K15" s="2" t="s">
        <v>1887</v>
      </c>
      <c r="L15" s="2" t="s">
        <v>2014</v>
      </c>
      <c r="M15" t="str">
        <f t="shared" si="0"/>
        <v>01027</v>
      </c>
    </row>
    <row r="16" spans="1:13" ht="15" x14ac:dyDescent="0.3">
      <c r="A16" s="1" t="s">
        <v>22</v>
      </c>
      <c r="B16" t="s">
        <v>1950</v>
      </c>
      <c r="C16">
        <v>10420</v>
      </c>
      <c r="D16">
        <v>680</v>
      </c>
      <c r="E16">
        <v>1910</v>
      </c>
      <c r="F16">
        <v>3988</v>
      </c>
      <c r="G16">
        <v>2105</v>
      </c>
      <c r="H16">
        <v>480</v>
      </c>
      <c r="I16">
        <v>721</v>
      </c>
      <c r="J16">
        <v>536</v>
      </c>
      <c r="K16" s="2" t="s">
        <v>1887</v>
      </c>
      <c r="L16" s="2" t="s">
        <v>2015</v>
      </c>
      <c r="M16" t="str">
        <f t="shared" si="0"/>
        <v>01029</v>
      </c>
    </row>
    <row r="17" spans="1:13" ht="15" x14ac:dyDescent="0.3">
      <c r="A17" s="1" t="s">
        <v>23</v>
      </c>
      <c r="B17" t="s">
        <v>1950</v>
      </c>
      <c r="C17">
        <v>34464</v>
      </c>
      <c r="D17">
        <v>1901</v>
      </c>
      <c r="E17">
        <v>3390</v>
      </c>
      <c r="F17">
        <v>10151</v>
      </c>
      <c r="G17">
        <v>7542</v>
      </c>
      <c r="H17">
        <v>3257</v>
      </c>
      <c r="I17">
        <v>5250</v>
      </c>
      <c r="J17">
        <v>2973</v>
      </c>
      <c r="K17" s="2" t="s">
        <v>1887</v>
      </c>
      <c r="L17" s="2" t="s">
        <v>2016</v>
      </c>
      <c r="M17" t="str">
        <f t="shared" si="0"/>
        <v>01031</v>
      </c>
    </row>
    <row r="18" spans="1:13" ht="15" x14ac:dyDescent="0.3">
      <c r="A18" s="1" t="s">
        <v>24</v>
      </c>
      <c r="B18" t="s">
        <v>1950</v>
      </c>
      <c r="C18">
        <v>38008</v>
      </c>
      <c r="D18">
        <v>1727</v>
      </c>
      <c r="E18">
        <v>4409</v>
      </c>
      <c r="F18">
        <v>13131</v>
      </c>
      <c r="G18">
        <v>8844</v>
      </c>
      <c r="H18">
        <v>2834</v>
      </c>
      <c r="I18">
        <v>4299</v>
      </c>
      <c r="J18">
        <v>2764</v>
      </c>
      <c r="K18" s="2" t="s">
        <v>1887</v>
      </c>
      <c r="L18" s="2" t="s">
        <v>2017</v>
      </c>
      <c r="M18" t="str">
        <f t="shared" si="0"/>
        <v>01033</v>
      </c>
    </row>
    <row r="19" spans="1:13" ht="15" x14ac:dyDescent="0.3">
      <c r="A19" s="1" t="s">
        <v>25</v>
      </c>
      <c r="B19" t="s">
        <v>1950</v>
      </c>
      <c r="C19">
        <v>8905</v>
      </c>
      <c r="D19">
        <v>658</v>
      </c>
      <c r="E19">
        <v>1293</v>
      </c>
      <c r="F19">
        <v>3962</v>
      </c>
      <c r="G19">
        <v>1632</v>
      </c>
      <c r="H19">
        <v>628</v>
      </c>
      <c r="I19">
        <v>400</v>
      </c>
      <c r="J19">
        <v>332</v>
      </c>
      <c r="K19" s="2" t="s">
        <v>1887</v>
      </c>
      <c r="L19" s="2" t="s">
        <v>2018</v>
      </c>
      <c r="M19" t="str">
        <f t="shared" si="0"/>
        <v>01035</v>
      </c>
    </row>
    <row r="20" spans="1:13" ht="15" x14ac:dyDescent="0.3">
      <c r="A20" s="1" t="s">
        <v>26</v>
      </c>
      <c r="B20" t="s">
        <v>1950</v>
      </c>
      <c r="C20">
        <v>8022</v>
      </c>
      <c r="D20">
        <v>722</v>
      </c>
      <c r="E20">
        <v>1358</v>
      </c>
      <c r="F20">
        <v>3017</v>
      </c>
      <c r="G20">
        <v>1725</v>
      </c>
      <c r="H20">
        <v>521</v>
      </c>
      <c r="I20">
        <v>408</v>
      </c>
      <c r="J20">
        <v>271</v>
      </c>
      <c r="K20" s="2" t="s">
        <v>1887</v>
      </c>
      <c r="L20" s="2" t="s">
        <v>2019</v>
      </c>
      <c r="M20" t="str">
        <f t="shared" si="0"/>
        <v>01037</v>
      </c>
    </row>
    <row r="21" spans="1:13" ht="15" x14ac:dyDescent="0.3">
      <c r="A21" s="1" t="s">
        <v>27</v>
      </c>
      <c r="B21" t="s">
        <v>1950</v>
      </c>
      <c r="C21">
        <v>26470</v>
      </c>
      <c r="D21">
        <v>1974</v>
      </c>
      <c r="E21">
        <v>3369</v>
      </c>
      <c r="F21">
        <v>8890</v>
      </c>
      <c r="G21">
        <v>5901</v>
      </c>
      <c r="H21">
        <v>2544</v>
      </c>
      <c r="I21">
        <v>2550</v>
      </c>
      <c r="J21">
        <v>1242</v>
      </c>
      <c r="K21" s="2" t="s">
        <v>1887</v>
      </c>
      <c r="L21" s="2" t="s">
        <v>2020</v>
      </c>
      <c r="M21" t="str">
        <f t="shared" si="0"/>
        <v>01039</v>
      </c>
    </row>
    <row r="22" spans="1:13" ht="15" x14ac:dyDescent="0.3">
      <c r="A22" s="1" t="s">
        <v>28</v>
      </c>
      <c r="B22" t="s">
        <v>1950</v>
      </c>
      <c r="C22">
        <v>9548</v>
      </c>
      <c r="D22">
        <v>892</v>
      </c>
      <c r="E22">
        <v>1213</v>
      </c>
      <c r="F22">
        <v>3629</v>
      </c>
      <c r="G22">
        <v>1745</v>
      </c>
      <c r="H22">
        <v>705</v>
      </c>
      <c r="I22">
        <v>955</v>
      </c>
      <c r="J22">
        <v>409</v>
      </c>
      <c r="K22" s="2" t="s">
        <v>1887</v>
      </c>
      <c r="L22" s="2" t="s">
        <v>2021</v>
      </c>
      <c r="M22" t="str">
        <f t="shared" si="0"/>
        <v>01041</v>
      </c>
    </row>
    <row r="23" spans="1:13" ht="15" x14ac:dyDescent="0.3">
      <c r="A23" s="1" t="s">
        <v>29</v>
      </c>
      <c r="B23" t="s">
        <v>1950</v>
      </c>
      <c r="C23">
        <v>55773</v>
      </c>
      <c r="D23">
        <v>3560</v>
      </c>
      <c r="E23">
        <v>6565</v>
      </c>
      <c r="F23">
        <v>19331</v>
      </c>
      <c r="G23">
        <v>12247</v>
      </c>
      <c r="H23">
        <v>5947</v>
      </c>
      <c r="I23">
        <v>5092</v>
      </c>
      <c r="J23">
        <v>3031</v>
      </c>
      <c r="K23" s="2" t="s">
        <v>1887</v>
      </c>
      <c r="L23" s="2" t="s">
        <v>2022</v>
      </c>
      <c r="M23" t="str">
        <f t="shared" si="0"/>
        <v>01043</v>
      </c>
    </row>
    <row r="24" spans="1:13" ht="15" x14ac:dyDescent="0.3">
      <c r="A24" s="1" t="s">
        <v>30</v>
      </c>
      <c r="B24" t="s">
        <v>1950</v>
      </c>
      <c r="C24">
        <v>33245</v>
      </c>
      <c r="D24">
        <v>1613</v>
      </c>
      <c r="E24">
        <v>3245</v>
      </c>
      <c r="F24">
        <v>10704</v>
      </c>
      <c r="G24">
        <v>8678</v>
      </c>
      <c r="H24">
        <v>3568</v>
      </c>
      <c r="I24">
        <v>3599</v>
      </c>
      <c r="J24">
        <v>1838</v>
      </c>
      <c r="K24" s="2" t="s">
        <v>1887</v>
      </c>
      <c r="L24" s="2" t="s">
        <v>2023</v>
      </c>
      <c r="M24" t="str">
        <f t="shared" si="0"/>
        <v>01045</v>
      </c>
    </row>
    <row r="25" spans="1:13" ht="15" x14ac:dyDescent="0.3">
      <c r="A25" s="1" t="s">
        <v>31</v>
      </c>
      <c r="B25" t="s">
        <v>1950</v>
      </c>
      <c r="C25">
        <v>27453</v>
      </c>
      <c r="D25">
        <v>1712</v>
      </c>
      <c r="E25">
        <v>4303</v>
      </c>
      <c r="F25">
        <v>9510</v>
      </c>
      <c r="G25">
        <v>5860</v>
      </c>
      <c r="H25">
        <v>2220</v>
      </c>
      <c r="I25">
        <v>2240</v>
      </c>
      <c r="J25">
        <v>1608</v>
      </c>
      <c r="K25" s="2" t="s">
        <v>1887</v>
      </c>
      <c r="L25" s="2" t="s">
        <v>2024</v>
      </c>
      <c r="M25" t="str">
        <f t="shared" si="0"/>
        <v>01047</v>
      </c>
    </row>
    <row r="26" spans="1:13" ht="15" x14ac:dyDescent="0.3">
      <c r="A26" s="1" t="s">
        <v>32</v>
      </c>
      <c r="B26" t="s">
        <v>1950</v>
      </c>
      <c r="C26">
        <v>47227</v>
      </c>
      <c r="D26">
        <v>5701</v>
      </c>
      <c r="E26">
        <v>7324</v>
      </c>
      <c r="F26">
        <v>16633</v>
      </c>
      <c r="G26">
        <v>8074</v>
      </c>
      <c r="H26">
        <v>4215</v>
      </c>
      <c r="I26">
        <v>2969</v>
      </c>
      <c r="J26">
        <v>2311</v>
      </c>
      <c r="K26" s="2" t="s">
        <v>1887</v>
      </c>
      <c r="L26" s="2" t="s">
        <v>2025</v>
      </c>
      <c r="M26" t="str">
        <f t="shared" si="0"/>
        <v>01049</v>
      </c>
    </row>
    <row r="27" spans="1:13" ht="15" x14ac:dyDescent="0.3">
      <c r="A27" s="1" t="s">
        <v>33</v>
      </c>
      <c r="B27" t="s">
        <v>1950</v>
      </c>
      <c r="C27">
        <v>54452</v>
      </c>
      <c r="D27">
        <v>2055</v>
      </c>
      <c r="E27">
        <v>5233</v>
      </c>
      <c r="F27">
        <v>19298</v>
      </c>
      <c r="G27">
        <v>11309</v>
      </c>
      <c r="H27">
        <v>4893</v>
      </c>
      <c r="I27">
        <v>7314</v>
      </c>
      <c r="J27">
        <v>4350</v>
      </c>
      <c r="K27" s="2" t="s">
        <v>1887</v>
      </c>
      <c r="L27" s="2" t="s">
        <v>2026</v>
      </c>
      <c r="M27" t="str">
        <f t="shared" si="0"/>
        <v>01051</v>
      </c>
    </row>
    <row r="28" spans="1:13" ht="15" x14ac:dyDescent="0.3">
      <c r="A28" s="1" t="s">
        <v>34</v>
      </c>
      <c r="B28" t="s">
        <v>1950</v>
      </c>
      <c r="C28">
        <v>26007</v>
      </c>
      <c r="D28">
        <v>1738</v>
      </c>
      <c r="E28">
        <v>3502</v>
      </c>
      <c r="F28">
        <v>10942</v>
      </c>
      <c r="G28">
        <v>4854</v>
      </c>
      <c r="H28">
        <v>1710</v>
      </c>
      <c r="I28">
        <v>2178</v>
      </c>
      <c r="J28">
        <v>1083</v>
      </c>
      <c r="K28" s="2" t="s">
        <v>1887</v>
      </c>
      <c r="L28" s="2" t="s">
        <v>2027</v>
      </c>
      <c r="M28" t="str">
        <f t="shared" si="0"/>
        <v>01053</v>
      </c>
    </row>
    <row r="29" spans="1:13" ht="15" x14ac:dyDescent="0.3">
      <c r="A29" s="1" t="s">
        <v>35</v>
      </c>
      <c r="B29" t="s">
        <v>1950</v>
      </c>
      <c r="C29">
        <v>71591</v>
      </c>
      <c r="D29">
        <v>4540</v>
      </c>
      <c r="E29">
        <v>8014</v>
      </c>
      <c r="F29">
        <v>22869</v>
      </c>
      <c r="G29">
        <v>18570</v>
      </c>
      <c r="H29">
        <v>6113</v>
      </c>
      <c r="I29">
        <v>7210</v>
      </c>
      <c r="J29">
        <v>4275</v>
      </c>
      <c r="K29" s="2" t="s">
        <v>1887</v>
      </c>
      <c r="L29" s="2" t="s">
        <v>2028</v>
      </c>
      <c r="M29" t="str">
        <f t="shared" si="0"/>
        <v>01055</v>
      </c>
    </row>
    <row r="30" spans="1:13" ht="15" x14ac:dyDescent="0.3">
      <c r="A30" s="1" t="s">
        <v>36</v>
      </c>
      <c r="B30" t="s">
        <v>1950</v>
      </c>
      <c r="C30">
        <v>11880</v>
      </c>
      <c r="D30">
        <v>985</v>
      </c>
      <c r="E30">
        <v>1676</v>
      </c>
      <c r="F30">
        <v>4614</v>
      </c>
      <c r="G30">
        <v>2162</v>
      </c>
      <c r="H30">
        <v>766</v>
      </c>
      <c r="I30">
        <v>998</v>
      </c>
      <c r="J30">
        <v>679</v>
      </c>
      <c r="K30" s="2" t="s">
        <v>1887</v>
      </c>
      <c r="L30" s="2" t="s">
        <v>2029</v>
      </c>
      <c r="M30" t="str">
        <f t="shared" si="0"/>
        <v>01057</v>
      </c>
    </row>
    <row r="31" spans="1:13" ht="15" x14ac:dyDescent="0.3">
      <c r="A31" s="1" t="s">
        <v>37</v>
      </c>
      <c r="B31" t="s">
        <v>1950</v>
      </c>
      <c r="C31">
        <v>21075</v>
      </c>
      <c r="D31">
        <v>2342</v>
      </c>
      <c r="E31">
        <v>3013</v>
      </c>
      <c r="F31">
        <v>7895</v>
      </c>
      <c r="G31">
        <v>4011</v>
      </c>
      <c r="H31">
        <v>1409</v>
      </c>
      <c r="I31">
        <v>1562</v>
      </c>
      <c r="J31">
        <v>843</v>
      </c>
      <c r="K31" s="2" t="s">
        <v>1887</v>
      </c>
      <c r="L31" s="2" t="s">
        <v>2030</v>
      </c>
      <c r="M31" t="str">
        <f t="shared" si="0"/>
        <v>01059</v>
      </c>
    </row>
    <row r="32" spans="1:13" ht="15" x14ac:dyDescent="0.3">
      <c r="A32" s="1" t="s">
        <v>38</v>
      </c>
      <c r="B32" t="s">
        <v>1950</v>
      </c>
      <c r="C32">
        <v>18762</v>
      </c>
      <c r="D32">
        <v>1579</v>
      </c>
      <c r="E32">
        <v>2352</v>
      </c>
      <c r="F32">
        <v>6960</v>
      </c>
      <c r="G32">
        <v>4159</v>
      </c>
      <c r="H32">
        <v>1395</v>
      </c>
      <c r="I32">
        <v>1747</v>
      </c>
      <c r="J32">
        <v>570</v>
      </c>
      <c r="K32" s="2" t="s">
        <v>1887</v>
      </c>
      <c r="L32" s="2" t="s">
        <v>2031</v>
      </c>
      <c r="M32" t="str">
        <f t="shared" si="0"/>
        <v>01061</v>
      </c>
    </row>
    <row r="33" spans="1:13" ht="15" x14ac:dyDescent="0.3">
      <c r="A33" s="1" t="s">
        <v>39</v>
      </c>
      <c r="B33" t="s">
        <v>1950</v>
      </c>
      <c r="C33">
        <v>5923</v>
      </c>
      <c r="D33">
        <v>462</v>
      </c>
      <c r="E33">
        <v>967</v>
      </c>
      <c r="F33">
        <v>2304</v>
      </c>
      <c r="G33">
        <v>1185</v>
      </c>
      <c r="H33">
        <v>357</v>
      </c>
      <c r="I33">
        <v>460</v>
      </c>
      <c r="J33">
        <v>188</v>
      </c>
      <c r="K33" s="2" t="s">
        <v>1887</v>
      </c>
      <c r="L33" s="2" t="s">
        <v>2032</v>
      </c>
      <c r="M33" t="str">
        <f t="shared" si="0"/>
        <v>01063</v>
      </c>
    </row>
    <row r="34" spans="1:13" ht="15" x14ac:dyDescent="0.3">
      <c r="A34" s="1" t="s">
        <v>40</v>
      </c>
      <c r="B34" t="s">
        <v>1950</v>
      </c>
      <c r="C34">
        <v>10271</v>
      </c>
      <c r="D34">
        <v>646</v>
      </c>
      <c r="E34">
        <v>1340</v>
      </c>
      <c r="F34">
        <v>4406</v>
      </c>
      <c r="G34">
        <v>1848</v>
      </c>
      <c r="H34">
        <v>606</v>
      </c>
      <c r="I34">
        <v>1018</v>
      </c>
      <c r="J34">
        <v>407</v>
      </c>
      <c r="K34" s="2" t="s">
        <v>1887</v>
      </c>
      <c r="L34" s="2" t="s">
        <v>2033</v>
      </c>
      <c r="M34" t="str">
        <f t="shared" si="0"/>
        <v>01065</v>
      </c>
    </row>
    <row r="35" spans="1:13" ht="15" x14ac:dyDescent="0.3">
      <c r="A35" s="1" t="s">
        <v>41</v>
      </c>
      <c r="B35" t="s">
        <v>1950</v>
      </c>
      <c r="C35">
        <v>12213</v>
      </c>
      <c r="D35">
        <v>869</v>
      </c>
      <c r="E35">
        <v>1716</v>
      </c>
      <c r="F35">
        <v>4338</v>
      </c>
      <c r="G35">
        <v>2347</v>
      </c>
      <c r="H35">
        <v>925</v>
      </c>
      <c r="I35">
        <v>1151</v>
      </c>
      <c r="J35">
        <v>867</v>
      </c>
      <c r="K35" s="2" t="s">
        <v>1887</v>
      </c>
      <c r="L35" s="2" t="s">
        <v>2034</v>
      </c>
      <c r="M35" t="str">
        <f t="shared" si="0"/>
        <v>01067</v>
      </c>
    </row>
    <row r="36" spans="1:13" ht="15" x14ac:dyDescent="0.3">
      <c r="A36" s="1" t="s">
        <v>42</v>
      </c>
      <c r="B36" t="s">
        <v>1950</v>
      </c>
      <c r="C36">
        <v>70274</v>
      </c>
      <c r="D36">
        <v>3471</v>
      </c>
      <c r="E36">
        <v>7311</v>
      </c>
      <c r="F36">
        <v>23248</v>
      </c>
      <c r="G36">
        <v>15782</v>
      </c>
      <c r="H36">
        <v>5993</v>
      </c>
      <c r="I36">
        <v>9343</v>
      </c>
      <c r="J36">
        <v>5126</v>
      </c>
      <c r="K36" s="2" t="s">
        <v>1887</v>
      </c>
      <c r="L36" s="2" t="s">
        <v>2035</v>
      </c>
      <c r="M36" t="str">
        <f t="shared" si="0"/>
        <v>01069</v>
      </c>
    </row>
    <row r="37" spans="1:13" ht="15" x14ac:dyDescent="0.3">
      <c r="A37" s="1" t="s">
        <v>43</v>
      </c>
      <c r="B37" t="s">
        <v>1950</v>
      </c>
      <c r="C37">
        <v>37190</v>
      </c>
      <c r="D37">
        <v>2999</v>
      </c>
      <c r="E37">
        <v>5609</v>
      </c>
      <c r="F37">
        <v>14819</v>
      </c>
      <c r="G37">
        <v>6147</v>
      </c>
      <c r="H37">
        <v>2988</v>
      </c>
      <c r="I37">
        <v>2876</v>
      </c>
      <c r="J37">
        <v>1752</v>
      </c>
      <c r="K37" s="2" t="s">
        <v>1887</v>
      </c>
      <c r="L37" s="2" t="s">
        <v>2036</v>
      </c>
      <c r="M37" t="str">
        <f t="shared" si="0"/>
        <v>01071</v>
      </c>
    </row>
    <row r="38" spans="1:13" ht="15" x14ac:dyDescent="0.3">
      <c r="A38" s="1" t="s">
        <v>44</v>
      </c>
      <c r="B38" t="s">
        <v>1950</v>
      </c>
      <c r="C38">
        <v>444969</v>
      </c>
      <c r="D38">
        <v>14336</v>
      </c>
      <c r="E38">
        <v>37102</v>
      </c>
      <c r="F38">
        <v>117727</v>
      </c>
      <c r="G38">
        <v>104531</v>
      </c>
      <c r="H38">
        <v>34251</v>
      </c>
      <c r="I38">
        <v>82971</v>
      </c>
      <c r="J38">
        <v>54051</v>
      </c>
      <c r="K38" s="2" t="s">
        <v>1887</v>
      </c>
      <c r="L38" s="2" t="s">
        <v>2037</v>
      </c>
      <c r="M38" t="str">
        <f t="shared" si="0"/>
        <v>01073</v>
      </c>
    </row>
    <row r="39" spans="1:13" ht="15" x14ac:dyDescent="0.3">
      <c r="A39" s="1" t="s">
        <v>45</v>
      </c>
      <c r="B39" t="s">
        <v>1950</v>
      </c>
      <c r="C39">
        <v>10017</v>
      </c>
      <c r="D39">
        <v>880</v>
      </c>
      <c r="E39">
        <v>1387</v>
      </c>
      <c r="F39">
        <v>3715</v>
      </c>
      <c r="G39">
        <v>2216</v>
      </c>
      <c r="H39">
        <v>667</v>
      </c>
      <c r="I39">
        <v>686</v>
      </c>
      <c r="J39">
        <v>466</v>
      </c>
      <c r="K39" s="2" t="s">
        <v>1887</v>
      </c>
      <c r="L39" s="2" t="s">
        <v>2038</v>
      </c>
      <c r="M39" t="str">
        <f t="shared" si="0"/>
        <v>01075</v>
      </c>
    </row>
    <row r="40" spans="1:13" ht="15" x14ac:dyDescent="0.3">
      <c r="A40" s="1" t="s">
        <v>46</v>
      </c>
      <c r="B40" t="s">
        <v>1950</v>
      </c>
      <c r="C40">
        <v>62870</v>
      </c>
      <c r="D40">
        <v>3138</v>
      </c>
      <c r="E40">
        <v>6733</v>
      </c>
      <c r="F40">
        <v>21416</v>
      </c>
      <c r="G40">
        <v>14170</v>
      </c>
      <c r="H40">
        <v>3703</v>
      </c>
      <c r="I40">
        <v>8049</v>
      </c>
      <c r="J40">
        <v>5661</v>
      </c>
      <c r="K40" s="2" t="s">
        <v>1887</v>
      </c>
      <c r="L40" s="2" t="s">
        <v>2039</v>
      </c>
      <c r="M40" t="str">
        <f t="shared" si="0"/>
        <v>01077</v>
      </c>
    </row>
    <row r="41" spans="1:13" ht="15" x14ac:dyDescent="0.3">
      <c r="A41" s="1" t="s">
        <v>47</v>
      </c>
      <c r="B41" t="s">
        <v>1950</v>
      </c>
      <c r="C41">
        <v>23292</v>
      </c>
      <c r="D41">
        <v>1748</v>
      </c>
      <c r="E41">
        <v>3171</v>
      </c>
      <c r="F41">
        <v>9464</v>
      </c>
      <c r="G41">
        <v>4689</v>
      </c>
      <c r="H41">
        <v>1630</v>
      </c>
      <c r="I41">
        <v>1803</v>
      </c>
      <c r="J41">
        <v>787</v>
      </c>
      <c r="K41" s="2" t="s">
        <v>1887</v>
      </c>
      <c r="L41" s="2" t="s">
        <v>2040</v>
      </c>
      <c r="M41" t="str">
        <f t="shared" si="0"/>
        <v>01079</v>
      </c>
    </row>
    <row r="42" spans="1:13" ht="15" x14ac:dyDescent="0.3">
      <c r="A42" s="1" t="s">
        <v>48</v>
      </c>
      <c r="B42" t="s">
        <v>1950</v>
      </c>
      <c r="C42">
        <v>87947</v>
      </c>
      <c r="D42">
        <v>3223</v>
      </c>
      <c r="E42">
        <v>6825</v>
      </c>
      <c r="F42">
        <v>22389</v>
      </c>
      <c r="G42">
        <v>18989</v>
      </c>
      <c r="H42">
        <v>6596</v>
      </c>
      <c r="I42">
        <v>17110</v>
      </c>
      <c r="J42">
        <v>12815</v>
      </c>
      <c r="K42" s="2" t="s">
        <v>1887</v>
      </c>
      <c r="L42" s="2" t="s">
        <v>2041</v>
      </c>
      <c r="M42" t="str">
        <f t="shared" si="0"/>
        <v>01081</v>
      </c>
    </row>
    <row r="43" spans="1:13" ht="15" x14ac:dyDescent="0.3">
      <c r="A43" s="1" t="s">
        <v>49</v>
      </c>
      <c r="B43" t="s">
        <v>1950</v>
      </c>
      <c r="C43">
        <v>61004</v>
      </c>
      <c r="D43">
        <v>3930</v>
      </c>
      <c r="E43">
        <v>6384</v>
      </c>
      <c r="F43">
        <v>19553</v>
      </c>
      <c r="G43">
        <v>12825</v>
      </c>
      <c r="H43">
        <v>4134</v>
      </c>
      <c r="I43">
        <v>9303</v>
      </c>
      <c r="J43">
        <v>4875</v>
      </c>
      <c r="K43" s="2" t="s">
        <v>1887</v>
      </c>
      <c r="L43" s="2" t="s">
        <v>2042</v>
      </c>
      <c r="M43" t="str">
        <f t="shared" si="0"/>
        <v>01083</v>
      </c>
    </row>
    <row r="44" spans="1:13" ht="15" x14ac:dyDescent="0.3">
      <c r="A44" s="1" t="s">
        <v>50</v>
      </c>
      <c r="B44" t="s">
        <v>1950</v>
      </c>
      <c r="C44">
        <v>7205</v>
      </c>
      <c r="D44">
        <v>512</v>
      </c>
      <c r="E44">
        <v>1351</v>
      </c>
      <c r="F44">
        <v>2540</v>
      </c>
      <c r="G44">
        <v>1304</v>
      </c>
      <c r="H44">
        <v>479</v>
      </c>
      <c r="I44">
        <v>735</v>
      </c>
      <c r="J44">
        <v>284</v>
      </c>
      <c r="K44" s="2" t="s">
        <v>1887</v>
      </c>
      <c r="L44" s="2" t="s">
        <v>2043</v>
      </c>
      <c r="M44" t="str">
        <f t="shared" si="0"/>
        <v>01085</v>
      </c>
    </row>
    <row r="45" spans="1:13" ht="15" x14ac:dyDescent="0.3">
      <c r="A45" s="1" t="s">
        <v>51</v>
      </c>
      <c r="B45" t="s">
        <v>1950</v>
      </c>
      <c r="C45">
        <v>12382</v>
      </c>
      <c r="D45">
        <v>770</v>
      </c>
      <c r="E45">
        <v>1529</v>
      </c>
      <c r="F45">
        <v>3825</v>
      </c>
      <c r="G45">
        <v>3095</v>
      </c>
      <c r="H45">
        <v>769</v>
      </c>
      <c r="I45">
        <v>1352</v>
      </c>
      <c r="J45">
        <v>1042</v>
      </c>
      <c r="K45" s="2" t="s">
        <v>1887</v>
      </c>
      <c r="L45" s="2" t="s">
        <v>2044</v>
      </c>
      <c r="M45" t="str">
        <f t="shared" si="0"/>
        <v>01087</v>
      </c>
    </row>
    <row r="46" spans="1:13" ht="15" x14ac:dyDescent="0.3">
      <c r="A46" s="1" t="s">
        <v>52</v>
      </c>
      <c r="B46" t="s">
        <v>1950</v>
      </c>
      <c r="C46">
        <v>233276</v>
      </c>
      <c r="D46">
        <v>6400</v>
      </c>
      <c r="E46">
        <v>15279</v>
      </c>
      <c r="F46">
        <v>49752</v>
      </c>
      <c r="G46">
        <v>50606</v>
      </c>
      <c r="H46">
        <v>19403</v>
      </c>
      <c r="I46">
        <v>57690</v>
      </c>
      <c r="J46">
        <v>34146</v>
      </c>
      <c r="K46" s="2" t="s">
        <v>1887</v>
      </c>
      <c r="L46" s="2" t="s">
        <v>2045</v>
      </c>
      <c r="M46" t="str">
        <f t="shared" si="0"/>
        <v>01089</v>
      </c>
    </row>
    <row r="47" spans="1:13" ht="15" x14ac:dyDescent="0.3">
      <c r="A47" s="1" t="s">
        <v>53</v>
      </c>
      <c r="B47" t="s">
        <v>1950</v>
      </c>
      <c r="C47">
        <v>13783</v>
      </c>
      <c r="D47">
        <v>758</v>
      </c>
      <c r="E47">
        <v>1361</v>
      </c>
      <c r="F47">
        <v>5782</v>
      </c>
      <c r="G47">
        <v>2859</v>
      </c>
      <c r="H47">
        <v>918</v>
      </c>
      <c r="I47">
        <v>1333</v>
      </c>
      <c r="J47">
        <v>772</v>
      </c>
      <c r="K47" s="2" t="s">
        <v>1887</v>
      </c>
      <c r="L47" s="2" t="s">
        <v>2046</v>
      </c>
      <c r="M47" t="str">
        <f t="shared" si="0"/>
        <v>01091</v>
      </c>
    </row>
    <row r="48" spans="1:13" ht="15" x14ac:dyDescent="0.3">
      <c r="A48" s="1" t="s">
        <v>54</v>
      </c>
      <c r="B48" t="s">
        <v>1950</v>
      </c>
      <c r="C48">
        <v>21650</v>
      </c>
      <c r="D48">
        <v>1497</v>
      </c>
      <c r="E48">
        <v>3238</v>
      </c>
      <c r="F48">
        <v>7471</v>
      </c>
      <c r="G48">
        <v>5022</v>
      </c>
      <c r="H48">
        <v>1924</v>
      </c>
      <c r="I48">
        <v>1592</v>
      </c>
      <c r="J48">
        <v>906</v>
      </c>
      <c r="K48" s="2" t="s">
        <v>1887</v>
      </c>
      <c r="L48" s="2" t="s">
        <v>2047</v>
      </c>
      <c r="M48" t="str">
        <f t="shared" si="0"/>
        <v>01093</v>
      </c>
    </row>
    <row r="49" spans="1:13" ht="15" x14ac:dyDescent="0.3">
      <c r="A49" s="1" t="s">
        <v>55</v>
      </c>
      <c r="B49" t="s">
        <v>1950</v>
      </c>
      <c r="C49">
        <v>63035</v>
      </c>
      <c r="D49">
        <v>6109</v>
      </c>
      <c r="E49">
        <v>8085</v>
      </c>
      <c r="F49">
        <v>20104</v>
      </c>
      <c r="G49">
        <v>13256</v>
      </c>
      <c r="H49">
        <v>5003</v>
      </c>
      <c r="I49">
        <v>6767</v>
      </c>
      <c r="J49">
        <v>3711</v>
      </c>
      <c r="K49" s="2" t="s">
        <v>1887</v>
      </c>
      <c r="L49" s="2" t="s">
        <v>2048</v>
      </c>
      <c r="M49" t="str">
        <f t="shared" si="0"/>
        <v>01095</v>
      </c>
    </row>
    <row r="50" spans="1:13" ht="15" x14ac:dyDescent="0.3">
      <c r="A50" s="1" t="s">
        <v>56</v>
      </c>
      <c r="B50" t="s">
        <v>1950</v>
      </c>
      <c r="C50">
        <v>273199</v>
      </c>
      <c r="D50">
        <v>11574</v>
      </c>
      <c r="E50">
        <v>28656</v>
      </c>
      <c r="F50">
        <v>89651</v>
      </c>
      <c r="G50">
        <v>62574</v>
      </c>
      <c r="H50">
        <v>20739</v>
      </c>
      <c r="I50">
        <v>39950</v>
      </c>
      <c r="J50">
        <v>20055</v>
      </c>
      <c r="K50" s="2" t="s">
        <v>1887</v>
      </c>
      <c r="L50" s="2" t="s">
        <v>2049</v>
      </c>
      <c r="M50" t="str">
        <f t="shared" si="0"/>
        <v>01097</v>
      </c>
    </row>
    <row r="51" spans="1:13" ht="15" x14ac:dyDescent="0.3">
      <c r="A51" s="1" t="s">
        <v>57</v>
      </c>
      <c r="B51" t="s">
        <v>1950</v>
      </c>
      <c r="C51">
        <v>14913</v>
      </c>
      <c r="D51">
        <v>962</v>
      </c>
      <c r="E51">
        <v>1895</v>
      </c>
      <c r="F51">
        <v>6664</v>
      </c>
      <c r="G51">
        <v>2380</v>
      </c>
      <c r="H51">
        <v>1186</v>
      </c>
      <c r="I51">
        <v>1200</v>
      </c>
      <c r="J51">
        <v>626</v>
      </c>
      <c r="K51" s="2" t="s">
        <v>1887</v>
      </c>
      <c r="L51" s="2" t="s">
        <v>2050</v>
      </c>
      <c r="M51" t="str">
        <f t="shared" si="0"/>
        <v>01099</v>
      </c>
    </row>
    <row r="52" spans="1:13" ht="15" x14ac:dyDescent="0.3">
      <c r="A52" s="1" t="s">
        <v>58</v>
      </c>
      <c r="B52" t="s">
        <v>1950</v>
      </c>
      <c r="C52">
        <v>147536</v>
      </c>
      <c r="D52">
        <v>7224</v>
      </c>
      <c r="E52">
        <v>14380</v>
      </c>
      <c r="F52">
        <v>38393</v>
      </c>
      <c r="G52">
        <v>32077</v>
      </c>
      <c r="H52">
        <v>9556</v>
      </c>
      <c r="I52">
        <v>28400</v>
      </c>
      <c r="J52">
        <v>17506</v>
      </c>
      <c r="K52" s="2" t="s">
        <v>1887</v>
      </c>
      <c r="L52" s="2" t="s">
        <v>2051</v>
      </c>
      <c r="M52" t="str">
        <f t="shared" si="0"/>
        <v>01101</v>
      </c>
    </row>
    <row r="53" spans="1:13" ht="15" x14ac:dyDescent="0.3">
      <c r="A53" s="1" t="s">
        <v>59</v>
      </c>
      <c r="B53" t="s">
        <v>1950</v>
      </c>
      <c r="C53">
        <v>81977</v>
      </c>
      <c r="D53">
        <v>5034</v>
      </c>
      <c r="E53">
        <v>9073</v>
      </c>
      <c r="F53">
        <v>25383</v>
      </c>
      <c r="G53">
        <v>18903</v>
      </c>
      <c r="H53">
        <v>6112</v>
      </c>
      <c r="I53">
        <v>11783</v>
      </c>
      <c r="J53">
        <v>5689</v>
      </c>
      <c r="K53" s="2" t="s">
        <v>1887</v>
      </c>
      <c r="L53" s="2" t="s">
        <v>2052</v>
      </c>
      <c r="M53" t="str">
        <f t="shared" si="0"/>
        <v>01103</v>
      </c>
    </row>
    <row r="54" spans="1:13" ht="15" x14ac:dyDescent="0.3">
      <c r="A54" s="1" t="s">
        <v>60</v>
      </c>
      <c r="B54" t="s">
        <v>1950</v>
      </c>
      <c r="C54">
        <v>6115</v>
      </c>
      <c r="D54">
        <v>449</v>
      </c>
      <c r="E54">
        <v>1103</v>
      </c>
      <c r="F54">
        <v>2362</v>
      </c>
      <c r="G54">
        <v>1022</v>
      </c>
      <c r="H54">
        <v>369</v>
      </c>
      <c r="I54">
        <v>440</v>
      </c>
      <c r="J54">
        <v>370</v>
      </c>
      <c r="K54" s="2" t="s">
        <v>1887</v>
      </c>
      <c r="L54" s="2" t="s">
        <v>2053</v>
      </c>
      <c r="M54" t="str">
        <f t="shared" si="0"/>
        <v>01105</v>
      </c>
    </row>
    <row r="55" spans="1:13" ht="15" x14ac:dyDescent="0.3">
      <c r="A55" s="1" t="s">
        <v>61</v>
      </c>
      <c r="B55" t="s">
        <v>1950</v>
      </c>
      <c r="C55">
        <v>13839</v>
      </c>
      <c r="D55">
        <v>908</v>
      </c>
      <c r="E55">
        <v>2042</v>
      </c>
      <c r="F55">
        <v>5841</v>
      </c>
      <c r="G55">
        <v>2806</v>
      </c>
      <c r="H55">
        <v>873</v>
      </c>
      <c r="I55">
        <v>928</v>
      </c>
      <c r="J55">
        <v>441</v>
      </c>
      <c r="K55" s="2" t="s">
        <v>1887</v>
      </c>
      <c r="L55" s="2" t="s">
        <v>2054</v>
      </c>
      <c r="M55" t="str">
        <f t="shared" si="0"/>
        <v>01107</v>
      </c>
    </row>
    <row r="56" spans="1:13" ht="15" x14ac:dyDescent="0.3">
      <c r="A56" s="1" t="s">
        <v>62</v>
      </c>
      <c r="B56" t="s">
        <v>1950</v>
      </c>
      <c r="C56">
        <v>19506</v>
      </c>
      <c r="D56">
        <v>964</v>
      </c>
      <c r="E56">
        <v>2987</v>
      </c>
      <c r="F56">
        <v>6604</v>
      </c>
      <c r="G56">
        <v>3329</v>
      </c>
      <c r="H56">
        <v>1060</v>
      </c>
      <c r="I56">
        <v>2785</v>
      </c>
      <c r="J56">
        <v>1777</v>
      </c>
      <c r="K56" s="2" t="s">
        <v>1887</v>
      </c>
      <c r="L56" s="2" t="s">
        <v>2055</v>
      </c>
      <c r="M56" t="str">
        <f t="shared" si="0"/>
        <v>01109</v>
      </c>
    </row>
    <row r="57" spans="1:13" ht="15" x14ac:dyDescent="0.3">
      <c r="A57" s="1" t="s">
        <v>63</v>
      </c>
      <c r="B57" t="s">
        <v>1950</v>
      </c>
      <c r="C57">
        <v>15549</v>
      </c>
      <c r="D57">
        <v>1625</v>
      </c>
      <c r="E57">
        <v>2149</v>
      </c>
      <c r="F57">
        <v>5528</v>
      </c>
      <c r="G57">
        <v>2764</v>
      </c>
      <c r="H57">
        <v>1139</v>
      </c>
      <c r="I57">
        <v>1472</v>
      </c>
      <c r="J57">
        <v>872</v>
      </c>
      <c r="K57" s="2" t="s">
        <v>1887</v>
      </c>
      <c r="L57" s="2" t="s">
        <v>2056</v>
      </c>
      <c r="M57" t="str">
        <f t="shared" si="0"/>
        <v>01111</v>
      </c>
    </row>
    <row r="58" spans="1:13" ht="15" x14ac:dyDescent="0.3">
      <c r="A58" s="1" t="s">
        <v>64</v>
      </c>
      <c r="B58" t="s">
        <v>1950</v>
      </c>
      <c r="C58">
        <v>38172</v>
      </c>
      <c r="D58">
        <v>2493</v>
      </c>
      <c r="E58">
        <v>4260</v>
      </c>
      <c r="F58">
        <v>12000</v>
      </c>
      <c r="G58">
        <v>9348</v>
      </c>
      <c r="H58">
        <v>3548</v>
      </c>
      <c r="I58">
        <v>4070</v>
      </c>
      <c r="J58">
        <v>2453</v>
      </c>
      <c r="K58" s="2" t="s">
        <v>1887</v>
      </c>
      <c r="L58" s="2" t="s">
        <v>2057</v>
      </c>
      <c r="M58" t="str">
        <f t="shared" si="0"/>
        <v>01113</v>
      </c>
    </row>
    <row r="59" spans="1:13" ht="15" x14ac:dyDescent="0.3">
      <c r="A59" s="1" t="s">
        <v>65</v>
      </c>
      <c r="B59" t="s">
        <v>1950</v>
      </c>
      <c r="C59">
        <v>59246</v>
      </c>
      <c r="D59">
        <v>3082</v>
      </c>
      <c r="E59">
        <v>6898</v>
      </c>
      <c r="F59">
        <v>21048</v>
      </c>
      <c r="G59">
        <v>13956</v>
      </c>
      <c r="H59">
        <v>5032</v>
      </c>
      <c r="I59">
        <v>5894</v>
      </c>
      <c r="J59">
        <v>3336</v>
      </c>
      <c r="K59" s="2" t="s">
        <v>1887</v>
      </c>
      <c r="L59" s="2" t="s">
        <v>2058</v>
      </c>
      <c r="M59" t="str">
        <f t="shared" si="0"/>
        <v>01115</v>
      </c>
    </row>
    <row r="60" spans="1:13" ht="15" x14ac:dyDescent="0.3">
      <c r="A60" s="1" t="s">
        <v>66</v>
      </c>
      <c r="B60" t="s">
        <v>1950</v>
      </c>
      <c r="C60">
        <v>137126</v>
      </c>
      <c r="D60">
        <v>3918</v>
      </c>
      <c r="E60">
        <v>7889</v>
      </c>
      <c r="F60">
        <v>29335</v>
      </c>
      <c r="G60">
        <v>30087</v>
      </c>
      <c r="H60">
        <v>10005</v>
      </c>
      <c r="I60">
        <v>36952</v>
      </c>
      <c r="J60">
        <v>18940</v>
      </c>
      <c r="K60" s="2" t="s">
        <v>1887</v>
      </c>
      <c r="L60" s="2" t="s">
        <v>2059</v>
      </c>
      <c r="M60" t="str">
        <f t="shared" si="0"/>
        <v>01117</v>
      </c>
    </row>
    <row r="61" spans="1:13" ht="15" x14ac:dyDescent="0.3">
      <c r="A61" s="1" t="s">
        <v>67</v>
      </c>
      <c r="B61" t="s">
        <v>1950</v>
      </c>
      <c r="C61">
        <v>8128</v>
      </c>
      <c r="D61">
        <v>686</v>
      </c>
      <c r="E61">
        <v>1076</v>
      </c>
      <c r="F61">
        <v>3295</v>
      </c>
      <c r="G61">
        <v>1315</v>
      </c>
      <c r="H61">
        <v>430</v>
      </c>
      <c r="I61">
        <v>797</v>
      </c>
      <c r="J61">
        <v>529</v>
      </c>
      <c r="K61" s="2" t="s">
        <v>1887</v>
      </c>
      <c r="L61" s="2" t="s">
        <v>2060</v>
      </c>
      <c r="M61" t="str">
        <f t="shared" si="0"/>
        <v>01119</v>
      </c>
    </row>
    <row r="62" spans="1:13" ht="15" x14ac:dyDescent="0.3">
      <c r="A62" s="1" t="s">
        <v>68</v>
      </c>
      <c r="B62" t="s">
        <v>1950</v>
      </c>
      <c r="C62">
        <v>56114</v>
      </c>
      <c r="D62">
        <v>4101</v>
      </c>
      <c r="E62">
        <v>7498</v>
      </c>
      <c r="F62">
        <v>20386</v>
      </c>
      <c r="G62">
        <v>12186</v>
      </c>
      <c r="H62">
        <v>4570</v>
      </c>
      <c r="I62">
        <v>4580</v>
      </c>
      <c r="J62">
        <v>2793</v>
      </c>
      <c r="K62" s="2" t="s">
        <v>1887</v>
      </c>
      <c r="L62" s="2" t="s">
        <v>2061</v>
      </c>
      <c r="M62" t="str">
        <f t="shared" si="0"/>
        <v>01121</v>
      </c>
    </row>
    <row r="63" spans="1:13" ht="15" x14ac:dyDescent="0.3">
      <c r="A63" s="1" t="s">
        <v>69</v>
      </c>
      <c r="B63" t="s">
        <v>1950</v>
      </c>
      <c r="C63">
        <v>28908</v>
      </c>
      <c r="D63">
        <v>1588</v>
      </c>
      <c r="E63">
        <v>4255</v>
      </c>
      <c r="F63">
        <v>9945</v>
      </c>
      <c r="G63">
        <v>5794</v>
      </c>
      <c r="H63">
        <v>2315</v>
      </c>
      <c r="I63">
        <v>3276</v>
      </c>
      <c r="J63">
        <v>1735</v>
      </c>
      <c r="K63" s="2" t="s">
        <v>1887</v>
      </c>
      <c r="L63" s="2" t="s">
        <v>2062</v>
      </c>
      <c r="M63" t="str">
        <f t="shared" si="0"/>
        <v>01123</v>
      </c>
    </row>
    <row r="64" spans="1:13" ht="15" x14ac:dyDescent="0.3">
      <c r="A64" s="1" t="s">
        <v>70</v>
      </c>
      <c r="B64" t="s">
        <v>1950</v>
      </c>
      <c r="C64">
        <v>120960</v>
      </c>
      <c r="D64">
        <v>4269</v>
      </c>
      <c r="E64">
        <v>11450</v>
      </c>
      <c r="F64">
        <v>36907</v>
      </c>
      <c r="G64">
        <v>25925</v>
      </c>
      <c r="H64">
        <v>7965</v>
      </c>
      <c r="I64">
        <v>21230</v>
      </c>
      <c r="J64">
        <v>13214</v>
      </c>
      <c r="K64" s="2" t="s">
        <v>1887</v>
      </c>
      <c r="L64" s="2" t="s">
        <v>2063</v>
      </c>
      <c r="M64" t="str">
        <f t="shared" si="0"/>
        <v>01125</v>
      </c>
    </row>
    <row r="65" spans="1:13" ht="15" x14ac:dyDescent="0.3">
      <c r="A65" s="1" t="s">
        <v>71</v>
      </c>
      <c r="B65" t="s">
        <v>1950</v>
      </c>
      <c r="C65">
        <v>45786</v>
      </c>
      <c r="D65">
        <v>3208</v>
      </c>
      <c r="E65">
        <v>6717</v>
      </c>
      <c r="F65">
        <v>16705</v>
      </c>
      <c r="G65">
        <v>10397</v>
      </c>
      <c r="H65">
        <v>3805</v>
      </c>
      <c r="I65">
        <v>2995</v>
      </c>
      <c r="J65">
        <v>1959</v>
      </c>
      <c r="K65" s="2" t="s">
        <v>1887</v>
      </c>
      <c r="L65" s="2" t="s">
        <v>2064</v>
      </c>
      <c r="M65" t="str">
        <f t="shared" si="0"/>
        <v>01127</v>
      </c>
    </row>
    <row r="66" spans="1:13" ht="15" x14ac:dyDescent="0.3">
      <c r="A66" s="1" t="s">
        <v>72</v>
      </c>
      <c r="B66" t="s">
        <v>1950</v>
      </c>
      <c r="C66">
        <v>11508</v>
      </c>
      <c r="D66">
        <v>676</v>
      </c>
      <c r="E66">
        <v>1566</v>
      </c>
      <c r="F66">
        <v>5310</v>
      </c>
      <c r="G66">
        <v>1965</v>
      </c>
      <c r="H66">
        <v>850</v>
      </c>
      <c r="I66">
        <v>775</v>
      </c>
      <c r="J66">
        <v>366</v>
      </c>
      <c r="K66" s="2" t="s">
        <v>1887</v>
      </c>
      <c r="L66" s="2" t="s">
        <v>2065</v>
      </c>
      <c r="M66" t="str">
        <f t="shared" si="0"/>
        <v>01129</v>
      </c>
    </row>
    <row r="67" spans="1:13" ht="15" x14ac:dyDescent="0.3">
      <c r="A67" s="1" t="s">
        <v>73</v>
      </c>
      <c r="B67" t="s">
        <v>1950</v>
      </c>
      <c r="C67">
        <v>7399</v>
      </c>
      <c r="D67">
        <v>517</v>
      </c>
      <c r="E67">
        <v>1158</v>
      </c>
      <c r="F67">
        <v>3058</v>
      </c>
      <c r="G67">
        <v>1306</v>
      </c>
      <c r="H67">
        <v>436</v>
      </c>
      <c r="I67">
        <v>596</v>
      </c>
      <c r="J67">
        <v>328</v>
      </c>
      <c r="K67" s="2" t="s">
        <v>1887</v>
      </c>
      <c r="L67" s="2" t="s">
        <v>2066</v>
      </c>
      <c r="M67" t="str">
        <f t="shared" ref="M67:M130" si="1">CONCATENATE(K67,L67)</f>
        <v>01131</v>
      </c>
    </row>
    <row r="68" spans="1:13" ht="15" x14ac:dyDescent="0.3">
      <c r="A68" s="1" t="s">
        <v>74</v>
      </c>
      <c r="B68" t="s">
        <v>1950</v>
      </c>
      <c r="C68">
        <v>17251</v>
      </c>
      <c r="D68">
        <v>1688</v>
      </c>
      <c r="E68">
        <v>2730</v>
      </c>
      <c r="F68">
        <v>5816</v>
      </c>
      <c r="G68">
        <v>3651</v>
      </c>
      <c r="H68">
        <v>1401</v>
      </c>
      <c r="I68">
        <v>1179</v>
      </c>
      <c r="J68">
        <v>786</v>
      </c>
      <c r="K68" s="2" t="s">
        <v>1887</v>
      </c>
      <c r="L68" s="2" t="s">
        <v>2067</v>
      </c>
      <c r="M68" t="str">
        <f t="shared" si="1"/>
        <v>01133</v>
      </c>
    </row>
    <row r="69" spans="1:13" ht="15" x14ac:dyDescent="0.3">
      <c r="A69" s="1" t="s">
        <v>75</v>
      </c>
      <c r="B69" t="s">
        <v>1951</v>
      </c>
      <c r="C69">
        <v>2520</v>
      </c>
      <c r="D69">
        <v>263</v>
      </c>
      <c r="E69">
        <v>199</v>
      </c>
      <c r="F69">
        <v>993</v>
      </c>
      <c r="G69">
        <v>556</v>
      </c>
      <c r="H69">
        <v>155</v>
      </c>
      <c r="I69">
        <v>306</v>
      </c>
      <c r="J69">
        <v>48</v>
      </c>
      <c r="K69" s="2" t="s">
        <v>1888</v>
      </c>
      <c r="L69" s="2" t="s">
        <v>2007</v>
      </c>
      <c r="M69" t="str">
        <f t="shared" si="1"/>
        <v>02013</v>
      </c>
    </row>
    <row r="70" spans="1:13" ht="15" x14ac:dyDescent="0.3">
      <c r="A70" s="1" t="s">
        <v>76</v>
      </c>
      <c r="B70" t="s">
        <v>1951</v>
      </c>
      <c r="C70">
        <v>3908</v>
      </c>
      <c r="D70">
        <v>298</v>
      </c>
      <c r="E70">
        <v>329</v>
      </c>
      <c r="F70">
        <v>1447</v>
      </c>
      <c r="G70">
        <v>1055</v>
      </c>
      <c r="H70">
        <v>203</v>
      </c>
      <c r="I70">
        <v>403</v>
      </c>
      <c r="J70">
        <v>173</v>
      </c>
      <c r="K70" s="2" t="s">
        <v>1888</v>
      </c>
      <c r="L70" s="2" t="s">
        <v>2068</v>
      </c>
      <c r="M70" t="str">
        <f t="shared" si="1"/>
        <v>02016</v>
      </c>
    </row>
    <row r="71" spans="1:13" ht="15" x14ac:dyDescent="0.3">
      <c r="A71" s="1" t="s">
        <v>77</v>
      </c>
      <c r="B71" t="s">
        <v>1951</v>
      </c>
      <c r="C71">
        <v>189300</v>
      </c>
      <c r="D71">
        <v>5671</v>
      </c>
      <c r="E71">
        <v>7605</v>
      </c>
      <c r="F71">
        <v>45700</v>
      </c>
      <c r="G71">
        <v>51722</v>
      </c>
      <c r="H71">
        <v>15762</v>
      </c>
      <c r="I71">
        <v>39642</v>
      </c>
      <c r="J71">
        <v>23198</v>
      </c>
      <c r="K71" s="2" t="s">
        <v>1888</v>
      </c>
      <c r="L71" s="2" t="s">
        <v>2069</v>
      </c>
      <c r="M71" t="str">
        <f t="shared" si="1"/>
        <v>02020</v>
      </c>
    </row>
    <row r="72" spans="1:13" ht="15" x14ac:dyDescent="0.3">
      <c r="A72" s="1" t="s">
        <v>78</v>
      </c>
      <c r="B72" t="s">
        <v>1951</v>
      </c>
      <c r="C72">
        <v>9444</v>
      </c>
      <c r="D72">
        <v>934</v>
      </c>
      <c r="E72">
        <v>1053</v>
      </c>
      <c r="F72">
        <v>4119</v>
      </c>
      <c r="G72">
        <v>1933</v>
      </c>
      <c r="H72">
        <v>305</v>
      </c>
      <c r="I72">
        <v>714</v>
      </c>
      <c r="J72">
        <v>386</v>
      </c>
      <c r="K72" s="2" t="s">
        <v>1888</v>
      </c>
      <c r="L72" s="2" t="s">
        <v>2070</v>
      </c>
      <c r="M72" t="str">
        <f t="shared" si="1"/>
        <v>02050</v>
      </c>
    </row>
    <row r="73" spans="1:13" ht="15" x14ac:dyDescent="0.3">
      <c r="A73" s="1" t="s">
        <v>79</v>
      </c>
      <c r="B73" t="s">
        <v>1951</v>
      </c>
      <c r="C73">
        <v>649</v>
      </c>
      <c r="D73">
        <v>27</v>
      </c>
      <c r="E73">
        <v>25</v>
      </c>
      <c r="F73">
        <v>199</v>
      </c>
      <c r="G73">
        <v>227</v>
      </c>
      <c r="H73">
        <v>41</v>
      </c>
      <c r="I73">
        <v>88</v>
      </c>
      <c r="J73">
        <v>42</v>
      </c>
      <c r="K73" s="2" t="s">
        <v>1888</v>
      </c>
      <c r="L73" s="2" t="s">
        <v>2071</v>
      </c>
      <c r="M73" t="str">
        <f t="shared" si="1"/>
        <v>02060</v>
      </c>
    </row>
    <row r="74" spans="1:13" ht="15" x14ac:dyDescent="0.3">
      <c r="A74" s="1" t="s">
        <v>80</v>
      </c>
      <c r="B74" t="s">
        <v>1951</v>
      </c>
      <c r="C74">
        <v>1383</v>
      </c>
      <c r="D74">
        <v>12</v>
      </c>
      <c r="E74">
        <v>54</v>
      </c>
      <c r="F74">
        <v>331</v>
      </c>
      <c r="G74">
        <v>397</v>
      </c>
      <c r="H74">
        <v>128</v>
      </c>
      <c r="I74">
        <v>337</v>
      </c>
      <c r="J74">
        <v>124</v>
      </c>
      <c r="K74" s="2" t="s">
        <v>1888</v>
      </c>
      <c r="L74" s="2" t="s">
        <v>2072</v>
      </c>
      <c r="M74" t="str">
        <f t="shared" si="1"/>
        <v>02068</v>
      </c>
    </row>
    <row r="75" spans="1:13" ht="15" x14ac:dyDescent="0.3">
      <c r="A75" s="1" t="s">
        <v>81</v>
      </c>
      <c r="B75" t="s">
        <v>1951</v>
      </c>
      <c r="C75">
        <v>2829</v>
      </c>
      <c r="D75">
        <v>222</v>
      </c>
      <c r="E75">
        <v>159</v>
      </c>
      <c r="F75">
        <v>1079</v>
      </c>
      <c r="G75">
        <v>726</v>
      </c>
      <c r="H75">
        <v>184</v>
      </c>
      <c r="I75">
        <v>308</v>
      </c>
      <c r="J75">
        <v>151</v>
      </c>
      <c r="K75" s="2" t="s">
        <v>1888</v>
      </c>
      <c r="L75" s="2" t="s">
        <v>2073</v>
      </c>
      <c r="M75" t="str">
        <f t="shared" si="1"/>
        <v>02070</v>
      </c>
    </row>
    <row r="76" spans="1:13" ht="15" x14ac:dyDescent="0.3">
      <c r="A76" s="1" t="s">
        <v>82</v>
      </c>
      <c r="B76" t="s">
        <v>1951</v>
      </c>
      <c r="C76">
        <v>60737</v>
      </c>
      <c r="D76">
        <v>990</v>
      </c>
      <c r="E76">
        <v>2398</v>
      </c>
      <c r="F76">
        <v>14240</v>
      </c>
      <c r="G76">
        <v>18317</v>
      </c>
      <c r="H76">
        <v>5512</v>
      </c>
      <c r="I76">
        <v>11957</v>
      </c>
      <c r="J76">
        <v>7323</v>
      </c>
      <c r="K76" s="2" t="s">
        <v>1888</v>
      </c>
      <c r="L76" s="2" t="s">
        <v>2074</v>
      </c>
      <c r="M76" t="str">
        <f t="shared" si="1"/>
        <v>02090</v>
      </c>
    </row>
    <row r="77" spans="1:13" ht="15" x14ac:dyDescent="0.3">
      <c r="A77" s="1" t="s">
        <v>83</v>
      </c>
      <c r="B77" t="s">
        <v>1951</v>
      </c>
      <c r="C77">
        <v>1934</v>
      </c>
      <c r="D77">
        <v>19</v>
      </c>
      <c r="E77">
        <v>70</v>
      </c>
      <c r="F77">
        <v>536</v>
      </c>
      <c r="G77">
        <v>485</v>
      </c>
      <c r="H77">
        <v>135</v>
      </c>
      <c r="I77">
        <v>464</v>
      </c>
      <c r="J77">
        <v>225</v>
      </c>
      <c r="K77" s="2" t="s">
        <v>1888</v>
      </c>
      <c r="L77" s="2" t="s">
        <v>2075</v>
      </c>
      <c r="M77" t="str">
        <f t="shared" si="1"/>
        <v>02100</v>
      </c>
    </row>
    <row r="78" spans="1:13" ht="15" x14ac:dyDescent="0.3">
      <c r="A78" s="1" t="s">
        <v>84</v>
      </c>
      <c r="B78" t="s">
        <v>1951</v>
      </c>
      <c r="C78">
        <v>1615</v>
      </c>
      <c r="D78">
        <v>47</v>
      </c>
      <c r="E78">
        <v>108</v>
      </c>
      <c r="F78">
        <v>506</v>
      </c>
      <c r="G78">
        <v>439</v>
      </c>
      <c r="H78">
        <v>85</v>
      </c>
      <c r="I78">
        <v>288</v>
      </c>
      <c r="J78">
        <v>142</v>
      </c>
      <c r="K78" s="2" t="s">
        <v>1888</v>
      </c>
      <c r="L78" s="2" t="s">
        <v>2053</v>
      </c>
      <c r="M78" t="str">
        <f t="shared" si="1"/>
        <v>02105</v>
      </c>
    </row>
    <row r="79" spans="1:13" ht="15" x14ac:dyDescent="0.3">
      <c r="A79" s="1" t="s">
        <v>85</v>
      </c>
      <c r="B79" t="s">
        <v>1951</v>
      </c>
      <c r="C79">
        <v>22269</v>
      </c>
      <c r="D79">
        <v>353</v>
      </c>
      <c r="E79">
        <v>804</v>
      </c>
      <c r="F79">
        <v>4702</v>
      </c>
      <c r="G79">
        <v>6216</v>
      </c>
      <c r="H79">
        <v>1615</v>
      </c>
      <c r="I79">
        <v>5455</v>
      </c>
      <c r="J79">
        <v>3124</v>
      </c>
      <c r="K79" s="2" t="s">
        <v>1888</v>
      </c>
      <c r="L79" s="2" t="s">
        <v>2076</v>
      </c>
      <c r="M79" t="str">
        <f t="shared" si="1"/>
        <v>02110</v>
      </c>
    </row>
    <row r="80" spans="1:13" ht="15" x14ac:dyDescent="0.3">
      <c r="A80" s="1" t="s">
        <v>86</v>
      </c>
      <c r="B80" t="s">
        <v>1951</v>
      </c>
      <c r="C80">
        <v>39037</v>
      </c>
      <c r="D80">
        <v>731</v>
      </c>
      <c r="E80">
        <v>1841</v>
      </c>
      <c r="F80">
        <v>12940</v>
      </c>
      <c r="G80">
        <v>11473</v>
      </c>
      <c r="H80">
        <v>3159</v>
      </c>
      <c r="I80">
        <v>5668</v>
      </c>
      <c r="J80">
        <v>3225</v>
      </c>
      <c r="K80" s="2" t="s">
        <v>1888</v>
      </c>
      <c r="L80" s="2" t="s">
        <v>2077</v>
      </c>
      <c r="M80" t="str">
        <f t="shared" si="1"/>
        <v>02122</v>
      </c>
    </row>
    <row r="81" spans="1:13" ht="15" x14ac:dyDescent="0.3">
      <c r="A81" s="1" t="s">
        <v>87</v>
      </c>
      <c r="B81" t="s">
        <v>1951</v>
      </c>
      <c r="C81">
        <v>9320</v>
      </c>
      <c r="D81">
        <v>187</v>
      </c>
      <c r="E81">
        <v>571</v>
      </c>
      <c r="F81">
        <v>3058</v>
      </c>
      <c r="G81">
        <v>2618</v>
      </c>
      <c r="H81">
        <v>669</v>
      </c>
      <c r="I81">
        <v>1465</v>
      </c>
      <c r="J81">
        <v>752</v>
      </c>
      <c r="K81" s="2" t="s">
        <v>1888</v>
      </c>
      <c r="L81" s="2" t="s">
        <v>2078</v>
      </c>
      <c r="M81" t="str">
        <f t="shared" si="1"/>
        <v>02130</v>
      </c>
    </row>
    <row r="82" spans="1:13" ht="15" x14ac:dyDescent="0.3">
      <c r="A82" s="1" t="s">
        <v>88</v>
      </c>
      <c r="B82" t="s">
        <v>1951</v>
      </c>
      <c r="C82">
        <v>8536</v>
      </c>
      <c r="D82">
        <v>526</v>
      </c>
      <c r="E82">
        <v>295</v>
      </c>
      <c r="F82">
        <v>2330</v>
      </c>
      <c r="G82">
        <v>2438</v>
      </c>
      <c r="H82">
        <v>840</v>
      </c>
      <c r="I82">
        <v>1551</v>
      </c>
      <c r="J82">
        <v>556</v>
      </c>
      <c r="K82" s="2" t="s">
        <v>1888</v>
      </c>
      <c r="L82" s="2" t="s">
        <v>2079</v>
      </c>
      <c r="M82" t="str">
        <f t="shared" si="1"/>
        <v>02150</v>
      </c>
    </row>
    <row r="83" spans="1:13" ht="15" x14ac:dyDescent="0.3">
      <c r="A83" s="1" t="s">
        <v>89</v>
      </c>
      <c r="B83" t="s">
        <v>1951</v>
      </c>
      <c r="C83">
        <v>3698</v>
      </c>
      <c r="D83">
        <v>324</v>
      </c>
      <c r="E83">
        <v>508</v>
      </c>
      <c r="F83">
        <v>1811</v>
      </c>
      <c r="G83">
        <v>776</v>
      </c>
      <c r="H83">
        <v>94</v>
      </c>
      <c r="I83">
        <v>133</v>
      </c>
      <c r="J83">
        <v>52</v>
      </c>
      <c r="K83" s="2" t="s">
        <v>1888</v>
      </c>
      <c r="L83" s="2" t="s">
        <v>2080</v>
      </c>
      <c r="M83" t="str">
        <f t="shared" si="1"/>
        <v>02158</v>
      </c>
    </row>
    <row r="84" spans="1:13" ht="15" x14ac:dyDescent="0.3">
      <c r="A84" s="1" t="s">
        <v>90</v>
      </c>
      <c r="B84" t="s">
        <v>1951</v>
      </c>
      <c r="C84">
        <v>858</v>
      </c>
      <c r="D84">
        <v>51</v>
      </c>
      <c r="E84">
        <v>58</v>
      </c>
      <c r="F84">
        <v>368</v>
      </c>
      <c r="G84">
        <v>236</v>
      </c>
      <c r="H84">
        <v>34</v>
      </c>
      <c r="I84">
        <v>71</v>
      </c>
      <c r="J84">
        <v>40</v>
      </c>
      <c r="K84" s="2" t="s">
        <v>1888</v>
      </c>
      <c r="L84" s="2" t="s">
        <v>2081</v>
      </c>
      <c r="M84" t="str">
        <f t="shared" si="1"/>
        <v>02164</v>
      </c>
    </row>
    <row r="85" spans="1:13" ht="15" x14ac:dyDescent="0.3">
      <c r="A85" s="1" t="s">
        <v>91</v>
      </c>
      <c r="B85" t="s">
        <v>1951</v>
      </c>
      <c r="C85">
        <v>60694</v>
      </c>
      <c r="D85">
        <v>1143</v>
      </c>
      <c r="E85">
        <v>3559</v>
      </c>
      <c r="F85">
        <v>19183</v>
      </c>
      <c r="G85">
        <v>18578</v>
      </c>
      <c r="H85">
        <v>5643</v>
      </c>
      <c r="I85">
        <v>8292</v>
      </c>
      <c r="J85">
        <v>4296</v>
      </c>
      <c r="K85" s="2" t="s">
        <v>1888</v>
      </c>
      <c r="L85" s="2" t="s">
        <v>2082</v>
      </c>
      <c r="M85" t="str">
        <f t="shared" si="1"/>
        <v>02170</v>
      </c>
    </row>
    <row r="86" spans="1:13" ht="15" x14ac:dyDescent="0.3">
      <c r="A86" s="1" t="s">
        <v>92</v>
      </c>
      <c r="B86" t="s">
        <v>1951</v>
      </c>
      <c r="C86">
        <v>5391</v>
      </c>
      <c r="D86">
        <v>323</v>
      </c>
      <c r="E86">
        <v>508</v>
      </c>
      <c r="F86">
        <v>2225</v>
      </c>
      <c r="G86">
        <v>1352</v>
      </c>
      <c r="H86">
        <v>224</v>
      </c>
      <c r="I86">
        <v>553</v>
      </c>
      <c r="J86">
        <v>206</v>
      </c>
      <c r="K86" s="2" t="s">
        <v>1888</v>
      </c>
      <c r="L86" s="2" t="s">
        <v>2083</v>
      </c>
      <c r="M86" t="str">
        <f t="shared" si="1"/>
        <v>02180</v>
      </c>
    </row>
    <row r="87" spans="1:13" ht="15" x14ac:dyDescent="0.3">
      <c r="A87" s="1" t="s">
        <v>93</v>
      </c>
      <c r="B87" t="s">
        <v>1951</v>
      </c>
      <c r="C87">
        <v>6283</v>
      </c>
      <c r="D87">
        <v>186</v>
      </c>
      <c r="E87">
        <v>522</v>
      </c>
      <c r="F87">
        <v>2314</v>
      </c>
      <c r="G87">
        <v>1922</v>
      </c>
      <c r="H87">
        <v>463</v>
      </c>
      <c r="I87">
        <v>653</v>
      </c>
      <c r="J87">
        <v>223</v>
      </c>
      <c r="K87" s="2" t="s">
        <v>1888</v>
      </c>
      <c r="L87" s="2" t="s">
        <v>2084</v>
      </c>
      <c r="M87" t="str">
        <f t="shared" si="1"/>
        <v>02185</v>
      </c>
    </row>
    <row r="88" spans="1:13" ht="15" x14ac:dyDescent="0.3">
      <c r="A88" s="1" t="s">
        <v>94</v>
      </c>
      <c r="B88" t="s">
        <v>1951</v>
      </c>
      <c r="C88">
        <v>4025</v>
      </c>
      <c r="D88">
        <v>303</v>
      </c>
      <c r="E88">
        <v>556</v>
      </c>
      <c r="F88">
        <v>1754</v>
      </c>
      <c r="G88">
        <v>837</v>
      </c>
      <c r="H88">
        <v>148</v>
      </c>
      <c r="I88">
        <v>276</v>
      </c>
      <c r="J88">
        <v>151</v>
      </c>
      <c r="K88" s="2" t="s">
        <v>1888</v>
      </c>
      <c r="L88" s="2" t="s">
        <v>2085</v>
      </c>
      <c r="M88" t="str">
        <f t="shared" si="1"/>
        <v>02188</v>
      </c>
    </row>
    <row r="89" spans="1:13" ht="15" x14ac:dyDescent="0.3">
      <c r="A89" s="1" t="s">
        <v>95</v>
      </c>
      <c r="B89" t="s">
        <v>1951</v>
      </c>
      <c r="C89">
        <v>2172</v>
      </c>
      <c r="D89">
        <v>36</v>
      </c>
      <c r="E89">
        <v>95</v>
      </c>
      <c r="F89">
        <v>678</v>
      </c>
      <c r="G89">
        <v>614</v>
      </c>
      <c r="H89">
        <v>199</v>
      </c>
      <c r="I89">
        <v>414</v>
      </c>
      <c r="J89">
        <v>136</v>
      </c>
      <c r="K89" s="2" t="s">
        <v>1888</v>
      </c>
      <c r="L89" s="2" t="s">
        <v>2086</v>
      </c>
      <c r="M89" t="str">
        <f t="shared" si="1"/>
        <v>02195</v>
      </c>
    </row>
    <row r="90" spans="1:13" ht="15" x14ac:dyDescent="0.3">
      <c r="A90" s="1" t="s">
        <v>96</v>
      </c>
      <c r="B90" t="s">
        <v>1951</v>
      </c>
      <c r="C90">
        <v>4300</v>
      </c>
      <c r="D90">
        <v>98</v>
      </c>
      <c r="E90">
        <v>308</v>
      </c>
      <c r="F90">
        <v>1759</v>
      </c>
      <c r="G90">
        <v>1253</v>
      </c>
      <c r="H90">
        <v>215</v>
      </c>
      <c r="I90">
        <v>440</v>
      </c>
      <c r="J90">
        <v>227</v>
      </c>
      <c r="K90" s="2" t="s">
        <v>1888</v>
      </c>
      <c r="L90" s="2" t="s">
        <v>2087</v>
      </c>
      <c r="M90" t="str">
        <f t="shared" si="1"/>
        <v>02198</v>
      </c>
    </row>
    <row r="91" spans="1:13" ht="15" x14ac:dyDescent="0.3">
      <c r="A91" s="1" t="s">
        <v>97</v>
      </c>
      <c r="B91" t="s">
        <v>1951</v>
      </c>
      <c r="C91">
        <v>6173</v>
      </c>
      <c r="D91">
        <v>152</v>
      </c>
      <c r="E91">
        <v>294</v>
      </c>
      <c r="F91">
        <v>1362</v>
      </c>
      <c r="G91">
        <v>1859</v>
      </c>
      <c r="H91">
        <v>582</v>
      </c>
      <c r="I91">
        <v>1155</v>
      </c>
      <c r="J91">
        <v>769</v>
      </c>
      <c r="K91" s="2" t="s">
        <v>1888</v>
      </c>
      <c r="L91" s="2" t="s">
        <v>2088</v>
      </c>
      <c r="M91" t="str">
        <f t="shared" si="1"/>
        <v>02220</v>
      </c>
    </row>
    <row r="92" spans="1:13" ht="15" x14ac:dyDescent="0.3">
      <c r="A92" s="1" t="s">
        <v>98</v>
      </c>
      <c r="B92" t="s">
        <v>1951</v>
      </c>
      <c r="C92">
        <v>792</v>
      </c>
      <c r="D92">
        <v>5</v>
      </c>
      <c r="E92">
        <v>16</v>
      </c>
      <c r="F92">
        <v>230</v>
      </c>
      <c r="G92">
        <v>222</v>
      </c>
      <c r="H92">
        <v>35</v>
      </c>
      <c r="I92">
        <v>212</v>
      </c>
      <c r="J92">
        <v>72</v>
      </c>
      <c r="K92" s="2" t="s">
        <v>1888</v>
      </c>
      <c r="L92" s="2" t="s">
        <v>2089</v>
      </c>
      <c r="M92" t="str">
        <f t="shared" si="1"/>
        <v>02230</v>
      </c>
    </row>
    <row r="93" spans="1:13" ht="15" x14ac:dyDescent="0.3">
      <c r="A93" s="1" t="s">
        <v>99</v>
      </c>
      <c r="B93" t="s">
        <v>1951</v>
      </c>
      <c r="C93">
        <v>4450</v>
      </c>
      <c r="D93">
        <v>95</v>
      </c>
      <c r="E93">
        <v>255</v>
      </c>
      <c r="F93">
        <v>1477</v>
      </c>
      <c r="G93">
        <v>1343</v>
      </c>
      <c r="H93">
        <v>483</v>
      </c>
      <c r="I93">
        <v>538</v>
      </c>
      <c r="J93">
        <v>259</v>
      </c>
      <c r="K93" s="2" t="s">
        <v>1888</v>
      </c>
      <c r="L93" s="2" t="s">
        <v>2090</v>
      </c>
      <c r="M93" t="str">
        <f t="shared" si="1"/>
        <v>02240</v>
      </c>
    </row>
    <row r="94" spans="1:13" ht="15" x14ac:dyDescent="0.3">
      <c r="A94" s="1" t="s">
        <v>100</v>
      </c>
      <c r="B94" t="s">
        <v>1951</v>
      </c>
      <c r="C94">
        <v>6324</v>
      </c>
      <c r="D94">
        <v>158</v>
      </c>
      <c r="E94">
        <v>317</v>
      </c>
      <c r="F94">
        <v>1720</v>
      </c>
      <c r="G94">
        <v>1810</v>
      </c>
      <c r="H94">
        <v>505</v>
      </c>
      <c r="I94">
        <v>1243</v>
      </c>
      <c r="J94">
        <v>571</v>
      </c>
      <c r="K94" s="2" t="s">
        <v>1888</v>
      </c>
      <c r="L94" s="2" t="s">
        <v>2091</v>
      </c>
      <c r="M94" t="str">
        <f t="shared" si="1"/>
        <v>02261</v>
      </c>
    </row>
    <row r="95" spans="1:13" ht="15" x14ac:dyDescent="0.3">
      <c r="A95" s="1" t="s">
        <v>101</v>
      </c>
      <c r="B95" t="s">
        <v>1951</v>
      </c>
      <c r="C95">
        <v>1818</v>
      </c>
      <c r="D95">
        <v>61</v>
      </c>
      <c r="E95">
        <v>118</v>
      </c>
      <c r="F95">
        <v>647</v>
      </c>
      <c r="G95">
        <v>521</v>
      </c>
      <c r="H95">
        <v>110</v>
      </c>
      <c r="I95">
        <v>262</v>
      </c>
      <c r="J95">
        <v>99</v>
      </c>
      <c r="K95" s="2" t="s">
        <v>1888</v>
      </c>
      <c r="L95" s="2" t="s">
        <v>2092</v>
      </c>
      <c r="M95" t="str">
        <f t="shared" si="1"/>
        <v>02275</v>
      </c>
    </row>
    <row r="96" spans="1:13" ht="15" x14ac:dyDescent="0.3">
      <c r="A96" s="1" t="s">
        <v>102</v>
      </c>
      <c r="B96" t="s">
        <v>1951</v>
      </c>
      <c r="C96">
        <v>438</v>
      </c>
      <c r="D96">
        <v>4</v>
      </c>
      <c r="E96">
        <v>20</v>
      </c>
      <c r="F96">
        <v>196</v>
      </c>
      <c r="G96">
        <v>127</v>
      </c>
      <c r="H96">
        <v>24</v>
      </c>
      <c r="I96">
        <v>52</v>
      </c>
      <c r="J96">
        <v>15</v>
      </c>
      <c r="K96" s="2" t="s">
        <v>1888</v>
      </c>
      <c r="L96" s="2" t="s">
        <v>2093</v>
      </c>
      <c r="M96" t="str">
        <f t="shared" si="1"/>
        <v>02282</v>
      </c>
    </row>
    <row r="97" spans="1:13" ht="15" x14ac:dyDescent="0.3">
      <c r="A97" s="1" t="s">
        <v>103</v>
      </c>
      <c r="B97" t="s">
        <v>1951</v>
      </c>
      <c r="C97">
        <v>3543</v>
      </c>
      <c r="D97">
        <v>284</v>
      </c>
      <c r="E97">
        <v>345</v>
      </c>
      <c r="F97">
        <v>1420</v>
      </c>
      <c r="G97">
        <v>931</v>
      </c>
      <c r="H97">
        <v>167</v>
      </c>
      <c r="I97">
        <v>261</v>
      </c>
      <c r="J97">
        <v>135</v>
      </c>
      <c r="K97" s="2" t="s">
        <v>1888</v>
      </c>
      <c r="L97" s="2" t="s">
        <v>2094</v>
      </c>
      <c r="M97" t="str">
        <f t="shared" si="1"/>
        <v>02290</v>
      </c>
    </row>
    <row r="98" spans="1:13" ht="15" x14ac:dyDescent="0.3">
      <c r="A98" s="1" t="s">
        <v>104</v>
      </c>
      <c r="B98" t="s">
        <v>1952</v>
      </c>
      <c r="C98">
        <v>43194</v>
      </c>
      <c r="D98">
        <v>5179</v>
      </c>
      <c r="E98">
        <v>4850</v>
      </c>
      <c r="F98">
        <v>14422</v>
      </c>
      <c r="G98">
        <v>10843</v>
      </c>
      <c r="H98">
        <v>3246</v>
      </c>
      <c r="I98">
        <v>2960</v>
      </c>
      <c r="J98">
        <v>1694</v>
      </c>
      <c r="K98" s="2" t="s">
        <v>1889</v>
      </c>
      <c r="L98" s="2" t="s">
        <v>2001</v>
      </c>
      <c r="M98" t="str">
        <f t="shared" si="1"/>
        <v>04001</v>
      </c>
    </row>
    <row r="99" spans="1:13" ht="15" x14ac:dyDescent="0.3">
      <c r="A99" s="1" t="s">
        <v>105</v>
      </c>
      <c r="B99" t="s">
        <v>1952</v>
      </c>
      <c r="C99">
        <v>88549</v>
      </c>
      <c r="D99">
        <v>5542</v>
      </c>
      <c r="E99">
        <v>6298</v>
      </c>
      <c r="F99">
        <v>20721</v>
      </c>
      <c r="G99">
        <v>26056</v>
      </c>
      <c r="H99">
        <v>9679</v>
      </c>
      <c r="I99">
        <v>12855</v>
      </c>
      <c r="J99">
        <v>7398</v>
      </c>
      <c r="K99" s="2" t="s">
        <v>1889</v>
      </c>
      <c r="L99" s="2" t="s">
        <v>2002</v>
      </c>
      <c r="M99" t="str">
        <f t="shared" si="1"/>
        <v>04003</v>
      </c>
    </row>
    <row r="100" spans="1:13" ht="15" x14ac:dyDescent="0.3">
      <c r="A100" s="1" t="s">
        <v>106</v>
      </c>
      <c r="B100" t="s">
        <v>1952</v>
      </c>
      <c r="C100">
        <v>79562</v>
      </c>
      <c r="D100">
        <v>3563</v>
      </c>
      <c r="E100">
        <v>5650</v>
      </c>
      <c r="F100">
        <v>16954</v>
      </c>
      <c r="G100">
        <v>19022</v>
      </c>
      <c r="H100">
        <v>7635</v>
      </c>
      <c r="I100">
        <v>15518</v>
      </c>
      <c r="J100">
        <v>11220</v>
      </c>
      <c r="K100" s="2" t="s">
        <v>1889</v>
      </c>
      <c r="L100" s="2" t="s">
        <v>2003</v>
      </c>
      <c r="M100" t="str">
        <f t="shared" si="1"/>
        <v>04005</v>
      </c>
    </row>
    <row r="101" spans="1:13" ht="15" x14ac:dyDescent="0.3">
      <c r="A101" s="1" t="s">
        <v>107</v>
      </c>
      <c r="B101" t="s">
        <v>1952</v>
      </c>
      <c r="C101">
        <v>38397</v>
      </c>
      <c r="D101">
        <v>1763</v>
      </c>
      <c r="E101">
        <v>4385</v>
      </c>
      <c r="F101">
        <v>11522</v>
      </c>
      <c r="G101">
        <v>10902</v>
      </c>
      <c r="H101">
        <v>3408</v>
      </c>
      <c r="I101">
        <v>3737</v>
      </c>
      <c r="J101">
        <v>2680</v>
      </c>
      <c r="K101" s="2" t="s">
        <v>1889</v>
      </c>
      <c r="L101" s="2" t="s">
        <v>2004</v>
      </c>
      <c r="M101" t="str">
        <f t="shared" si="1"/>
        <v>04007</v>
      </c>
    </row>
    <row r="102" spans="1:13" ht="15" x14ac:dyDescent="0.3">
      <c r="A102" s="1" t="s">
        <v>108</v>
      </c>
      <c r="B102" t="s">
        <v>1952</v>
      </c>
      <c r="C102">
        <v>22786</v>
      </c>
      <c r="D102">
        <v>1315</v>
      </c>
      <c r="E102">
        <v>2156</v>
      </c>
      <c r="F102">
        <v>7497</v>
      </c>
      <c r="G102">
        <v>6766</v>
      </c>
      <c r="H102">
        <v>2043</v>
      </c>
      <c r="I102">
        <v>1845</v>
      </c>
      <c r="J102">
        <v>1164</v>
      </c>
      <c r="K102" s="2" t="s">
        <v>1889</v>
      </c>
      <c r="L102" s="2" t="s">
        <v>2005</v>
      </c>
      <c r="M102" t="str">
        <f t="shared" si="1"/>
        <v>04009</v>
      </c>
    </row>
    <row r="103" spans="1:13" ht="15" x14ac:dyDescent="0.3">
      <c r="A103" s="1" t="s">
        <v>109</v>
      </c>
      <c r="B103" t="s">
        <v>1952</v>
      </c>
      <c r="C103">
        <v>5648</v>
      </c>
      <c r="D103">
        <v>296</v>
      </c>
      <c r="E103">
        <v>513</v>
      </c>
      <c r="F103">
        <v>2117</v>
      </c>
      <c r="G103">
        <v>1544</v>
      </c>
      <c r="H103">
        <v>569</v>
      </c>
      <c r="I103">
        <v>463</v>
      </c>
      <c r="J103">
        <v>146</v>
      </c>
      <c r="K103" s="2" t="s">
        <v>1889</v>
      </c>
      <c r="L103" s="2" t="s">
        <v>2006</v>
      </c>
      <c r="M103" t="str">
        <f t="shared" si="1"/>
        <v>04011</v>
      </c>
    </row>
    <row r="104" spans="1:13" ht="15" x14ac:dyDescent="0.3">
      <c r="A104" s="1" t="s">
        <v>110</v>
      </c>
      <c r="B104" t="s">
        <v>1952</v>
      </c>
      <c r="C104">
        <v>15508</v>
      </c>
      <c r="D104">
        <v>1500</v>
      </c>
      <c r="E104">
        <v>2230</v>
      </c>
      <c r="F104">
        <v>5675</v>
      </c>
      <c r="G104">
        <v>3498</v>
      </c>
      <c r="H104">
        <v>1063</v>
      </c>
      <c r="I104">
        <v>996</v>
      </c>
      <c r="J104">
        <v>546</v>
      </c>
      <c r="K104" s="2" t="s">
        <v>1889</v>
      </c>
      <c r="L104" s="2" t="s">
        <v>2095</v>
      </c>
      <c r="M104" t="str">
        <f t="shared" si="1"/>
        <v>04012</v>
      </c>
    </row>
    <row r="105" spans="1:13" ht="15" x14ac:dyDescent="0.3">
      <c r="A105" s="1" t="s">
        <v>111</v>
      </c>
      <c r="B105" t="s">
        <v>1952</v>
      </c>
      <c r="C105">
        <v>2612345</v>
      </c>
      <c r="D105">
        <v>163771</v>
      </c>
      <c r="E105">
        <v>181850</v>
      </c>
      <c r="F105">
        <v>601685</v>
      </c>
      <c r="G105">
        <v>649803</v>
      </c>
      <c r="H105">
        <v>219795</v>
      </c>
      <c r="I105">
        <v>508315</v>
      </c>
      <c r="J105">
        <v>287126</v>
      </c>
      <c r="K105" s="2" t="s">
        <v>1889</v>
      </c>
      <c r="L105" s="2" t="s">
        <v>2007</v>
      </c>
      <c r="M105" t="str">
        <f t="shared" si="1"/>
        <v>04013</v>
      </c>
    </row>
    <row r="106" spans="1:13" ht="15" x14ac:dyDescent="0.3">
      <c r="A106" s="1" t="s">
        <v>112</v>
      </c>
      <c r="B106" t="s">
        <v>1952</v>
      </c>
      <c r="C106">
        <v>150498</v>
      </c>
      <c r="D106">
        <v>6978</v>
      </c>
      <c r="E106">
        <v>17049</v>
      </c>
      <c r="F106">
        <v>53767</v>
      </c>
      <c r="G106">
        <v>43211</v>
      </c>
      <c r="H106">
        <v>11705</v>
      </c>
      <c r="I106">
        <v>11469</v>
      </c>
      <c r="J106">
        <v>6319</v>
      </c>
      <c r="K106" s="2" t="s">
        <v>1889</v>
      </c>
      <c r="L106" s="2" t="s">
        <v>2008</v>
      </c>
      <c r="M106" t="str">
        <f t="shared" si="1"/>
        <v>04015</v>
      </c>
    </row>
    <row r="107" spans="1:13" ht="15" x14ac:dyDescent="0.3">
      <c r="A107" s="1" t="s">
        <v>113</v>
      </c>
      <c r="B107" t="s">
        <v>1952</v>
      </c>
      <c r="C107">
        <v>67160</v>
      </c>
      <c r="D107">
        <v>5029</v>
      </c>
      <c r="E107">
        <v>7428</v>
      </c>
      <c r="F107">
        <v>19792</v>
      </c>
      <c r="G107">
        <v>19533</v>
      </c>
      <c r="H107">
        <v>5481</v>
      </c>
      <c r="I107">
        <v>6035</v>
      </c>
      <c r="J107">
        <v>3862</v>
      </c>
      <c r="K107" s="2" t="s">
        <v>1889</v>
      </c>
      <c r="L107" s="2" t="s">
        <v>2009</v>
      </c>
      <c r="M107" t="str">
        <f t="shared" si="1"/>
        <v>04017</v>
      </c>
    </row>
    <row r="108" spans="1:13" ht="15" x14ac:dyDescent="0.3">
      <c r="A108" s="1" t="s">
        <v>114</v>
      </c>
      <c r="B108" t="s">
        <v>1952</v>
      </c>
      <c r="C108">
        <v>658596</v>
      </c>
      <c r="D108">
        <v>33331</v>
      </c>
      <c r="E108">
        <v>48458</v>
      </c>
      <c r="F108">
        <v>150306</v>
      </c>
      <c r="G108">
        <v>170505</v>
      </c>
      <c r="H108">
        <v>56565</v>
      </c>
      <c r="I108">
        <v>116367</v>
      </c>
      <c r="J108">
        <v>83064</v>
      </c>
      <c r="K108" s="2" t="s">
        <v>1889</v>
      </c>
      <c r="L108" s="2" t="s">
        <v>2010</v>
      </c>
      <c r="M108" t="str">
        <f t="shared" si="1"/>
        <v>04019</v>
      </c>
    </row>
    <row r="109" spans="1:13" ht="15" x14ac:dyDescent="0.3">
      <c r="A109" s="1" t="s">
        <v>115</v>
      </c>
      <c r="B109" t="s">
        <v>1952</v>
      </c>
      <c r="C109">
        <v>261865</v>
      </c>
      <c r="D109">
        <v>15268</v>
      </c>
      <c r="E109">
        <v>24052</v>
      </c>
      <c r="F109">
        <v>78843</v>
      </c>
      <c r="G109">
        <v>72625</v>
      </c>
      <c r="H109">
        <v>23984</v>
      </c>
      <c r="I109">
        <v>30726</v>
      </c>
      <c r="J109">
        <v>16367</v>
      </c>
      <c r="K109" s="2" t="s">
        <v>1889</v>
      </c>
      <c r="L109" s="2" t="s">
        <v>2011</v>
      </c>
      <c r="M109" t="str">
        <f t="shared" si="1"/>
        <v>04021</v>
      </c>
    </row>
    <row r="110" spans="1:13" ht="15" x14ac:dyDescent="0.3">
      <c r="A110" s="1" t="s">
        <v>116</v>
      </c>
      <c r="B110" t="s">
        <v>1952</v>
      </c>
      <c r="C110">
        <v>29062</v>
      </c>
      <c r="D110">
        <v>4185</v>
      </c>
      <c r="E110">
        <v>3604</v>
      </c>
      <c r="F110">
        <v>7355</v>
      </c>
      <c r="G110">
        <v>5836</v>
      </c>
      <c r="H110">
        <v>1681</v>
      </c>
      <c r="I110">
        <v>4234</v>
      </c>
      <c r="J110">
        <v>2167</v>
      </c>
      <c r="K110" s="2" t="s">
        <v>1889</v>
      </c>
      <c r="L110" s="2" t="s">
        <v>2012</v>
      </c>
      <c r="M110" t="str">
        <f t="shared" si="1"/>
        <v>04023</v>
      </c>
    </row>
    <row r="111" spans="1:13" ht="15" x14ac:dyDescent="0.3">
      <c r="A111" s="1" t="s">
        <v>117</v>
      </c>
      <c r="B111" t="s">
        <v>1952</v>
      </c>
      <c r="C111">
        <v>162724</v>
      </c>
      <c r="D111">
        <v>5398</v>
      </c>
      <c r="E111">
        <v>11413</v>
      </c>
      <c r="F111">
        <v>41724</v>
      </c>
      <c r="G111">
        <v>47876</v>
      </c>
      <c r="H111">
        <v>14593</v>
      </c>
      <c r="I111">
        <v>26159</v>
      </c>
      <c r="J111">
        <v>15561</v>
      </c>
      <c r="K111" s="2" t="s">
        <v>1889</v>
      </c>
      <c r="L111" s="2" t="s">
        <v>2013</v>
      </c>
      <c r="M111" t="str">
        <f t="shared" si="1"/>
        <v>04025</v>
      </c>
    </row>
    <row r="112" spans="1:13" ht="15" x14ac:dyDescent="0.3">
      <c r="A112" s="1" t="s">
        <v>118</v>
      </c>
      <c r="B112" t="s">
        <v>1952</v>
      </c>
      <c r="C112">
        <v>125410</v>
      </c>
      <c r="D112">
        <v>18297</v>
      </c>
      <c r="E112">
        <v>17894</v>
      </c>
      <c r="F112">
        <v>31385</v>
      </c>
      <c r="G112">
        <v>30695</v>
      </c>
      <c r="H112">
        <v>9122</v>
      </c>
      <c r="I112">
        <v>11746</v>
      </c>
      <c r="J112">
        <v>6271</v>
      </c>
      <c r="K112" s="2" t="s">
        <v>1889</v>
      </c>
      <c r="L112" s="2" t="s">
        <v>2014</v>
      </c>
      <c r="M112" t="str">
        <f t="shared" si="1"/>
        <v>04027</v>
      </c>
    </row>
    <row r="113" spans="1:13" ht="15" x14ac:dyDescent="0.3">
      <c r="A113" s="1" t="s">
        <v>119</v>
      </c>
      <c r="B113" t="s">
        <v>1953</v>
      </c>
      <c r="C113">
        <v>12947</v>
      </c>
      <c r="D113">
        <v>860</v>
      </c>
      <c r="E113">
        <v>1454</v>
      </c>
      <c r="F113">
        <v>5503</v>
      </c>
      <c r="G113">
        <v>2795</v>
      </c>
      <c r="H113">
        <v>725</v>
      </c>
      <c r="I113">
        <v>1076</v>
      </c>
      <c r="J113">
        <v>534</v>
      </c>
      <c r="K113" s="2" t="s">
        <v>1890</v>
      </c>
      <c r="L113" s="2" t="s">
        <v>2001</v>
      </c>
      <c r="M113" t="str">
        <f t="shared" si="1"/>
        <v>05001</v>
      </c>
    </row>
    <row r="114" spans="1:13" ht="15" x14ac:dyDescent="0.3">
      <c r="A114" s="1" t="s">
        <v>120</v>
      </c>
      <c r="B114" t="s">
        <v>1953</v>
      </c>
      <c r="C114">
        <v>14457</v>
      </c>
      <c r="D114">
        <v>781</v>
      </c>
      <c r="E114">
        <v>1402</v>
      </c>
      <c r="F114">
        <v>5989</v>
      </c>
      <c r="G114">
        <v>3669</v>
      </c>
      <c r="H114">
        <v>707</v>
      </c>
      <c r="I114">
        <v>1297</v>
      </c>
      <c r="J114">
        <v>612</v>
      </c>
      <c r="K114" s="2" t="s">
        <v>1890</v>
      </c>
      <c r="L114" s="2" t="s">
        <v>2002</v>
      </c>
      <c r="M114" t="str">
        <f t="shared" si="1"/>
        <v>05003</v>
      </c>
    </row>
    <row r="115" spans="1:13" ht="15" x14ac:dyDescent="0.3">
      <c r="A115" s="1" t="s">
        <v>121</v>
      </c>
      <c r="B115" t="s">
        <v>1953</v>
      </c>
      <c r="C115">
        <v>31405</v>
      </c>
      <c r="D115">
        <v>1359</v>
      </c>
      <c r="E115">
        <v>2586</v>
      </c>
      <c r="F115">
        <v>11171</v>
      </c>
      <c r="G115">
        <v>8216</v>
      </c>
      <c r="H115">
        <v>2460</v>
      </c>
      <c r="I115">
        <v>4101</v>
      </c>
      <c r="J115">
        <v>1512</v>
      </c>
      <c r="K115" s="2" t="s">
        <v>1890</v>
      </c>
      <c r="L115" s="2" t="s">
        <v>2003</v>
      </c>
      <c r="M115" t="str">
        <f t="shared" si="1"/>
        <v>05005</v>
      </c>
    </row>
    <row r="116" spans="1:13" ht="15" x14ac:dyDescent="0.3">
      <c r="A116" s="1" t="s">
        <v>122</v>
      </c>
      <c r="B116" t="s">
        <v>1953</v>
      </c>
      <c r="C116">
        <v>154240</v>
      </c>
      <c r="D116">
        <v>9464</v>
      </c>
      <c r="E116">
        <v>10908</v>
      </c>
      <c r="F116">
        <v>47498</v>
      </c>
      <c r="G116">
        <v>31343</v>
      </c>
      <c r="H116">
        <v>8501</v>
      </c>
      <c r="I116">
        <v>30635</v>
      </c>
      <c r="J116">
        <v>15891</v>
      </c>
      <c r="K116" s="2" t="s">
        <v>1890</v>
      </c>
      <c r="L116" s="2" t="s">
        <v>2004</v>
      </c>
      <c r="M116" t="str">
        <f t="shared" si="1"/>
        <v>05007</v>
      </c>
    </row>
    <row r="117" spans="1:13" ht="15" x14ac:dyDescent="0.3">
      <c r="A117" s="1" t="s">
        <v>123</v>
      </c>
      <c r="B117" t="s">
        <v>1953</v>
      </c>
      <c r="C117">
        <v>25902</v>
      </c>
      <c r="D117">
        <v>1368</v>
      </c>
      <c r="E117">
        <v>2315</v>
      </c>
      <c r="F117">
        <v>9296</v>
      </c>
      <c r="G117">
        <v>7161</v>
      </c>
      <c r="H117">
        <v>1945</v>
      </c>
      <c r="I117">
        <v>2421</v>
      </c>
      <c r="J117">
        <v>1396</v>
      </c>
      <c r="K117" s="2" t="s">
        <v>1890</v>
      </c>
      <c r="L117" s="2" t="s">
        <v>2005</v>
      </c>
      <c r="M117" t="str">
        <f t="shared" si="1"/>
        <v>05009</v>
      </c>
    </row>
    <row r="118" spans="1:13" ht="15" x14ac:dyDescent="0.3">
      <c r="A118" s="1" t="s">
        <v>124</v>
      </c>
      <c r="B118" t="s">
        <v>1953</v>
      </c>
      <c r="C118">
        <v>7649</v>
      </c>
      <c r="D118">
        <v>536</v>
      </c>
      <c r="E118">
        <v>1031</v>
      </c>
      <c r="F118">
        <v>3218</v>
      </c>
      <c r="G118">
        <v>1529</v>
      </c>
      <c r="H118">
        <v>342</v>
      </c>
      <c r="I118">
        <v>706</v>
      </c>
      <c r="J118">
        <v>287</v>
      </c>
      <c r="K118" s="2" t="s">
        <v>1890</v>
      </c>
      <c r="L118" s="2" t="s">
        <v>2006</v>
      </c>
      <c r="M118" t="str">
        <f t="shared" si="1"/>
        <v>05011</v>
      </c>
    </row>
    <row r="119" spans="1:13" ht="15" x14ac:dyDescent="0.3">
      <c r="A119" s="1" t="s">
        <v>15</v>
      </c>
      <c r="B119" t="s">
        <v>1953</v>
      </c>
      <c r="C119">
        <v>3736</v>
      </c>
      <c r="D119">
        <v>194</v>
      </c>
      <c r="E119">
        <v>526</v>
      </c>
      <c r="F119">
        <v>1843</v>
      </c>
      <c r="G119">
        <v>523</v>
      </c>
      <c r="H119">
        <v>261</v>
      </c>
      <c r="I119">
        <v>271</v>
      </c>
      <c r="J119">
        <v>118</v>
      </c>
      <c r="K119" s="2" t="s">
        <v>1890</v>
      </c>
      <c r="L119" s="2" t="s">
        <v>2007</v>
      </c>
      <c r="M119" t="str">
        <f t="shared" si="1"/>
        <v>05013</v>
      </c>
    </row>
    <row r="120" spans="1:13" ht="15" x14ac:dyDescent="0.3">
      <c r="A120" s="1" t="s">
        <v>125</v>
      </c>
      <c r="B120" t="s">
        <v>1953</v>
      </c>
      <c r="C120">
        <v>19373</v>
      </c>
      <c r="D120">
        <v>1578</v>
      </c>
      <c r="E120">
        <v>1681</v>
      </c>
      <c r="F120">
        <v>6783</v>
      </c>
      <c r="G120">
        <v>4965</v>
      </c>
      <c r="H120">
        <v>1128</v>
      </c>
      <c r="I120">
        <v>2032</v>
      </c>
      <c r="J120">
        <v>1206</v>
      </c>
      <c r="K120" s="2" t="s">
        <v>1890</v>
      </c>
      <c r="L120" s="2" t="s">
        <v>2008</v>
      </c>
      <c r="M120" t="str">
        <f t="shared" si="1"/>
        <v>05015</v>
      </c>
    </row>
    <row r="121" spans="1:13" ht="15" x14ac:dyDescent="0.3">
      <c r="A121" s="1" t="s">
        <v>126</v>
      </c>
      <c r="B121" t="s">
        <v>1953</v>
      </c>
      <c r="C121">
        <v>7815</v>
      </c>
      <c r="D121">
        <v>601</v>
      </c>
      <c r="E121">
        <v>1047</v>
      </c>
      <c r="F121">
        <v>3486</v>
      </c>
      <c r="G121">
        <v>1485</v>
      </c>
      <c r="H121">
        <v>332</v>
      </c>
      <c r="I121">
        <v>624</v>
      </c>
      <c r="J121">
        <v>240</v>
      </c>
      <c r="K121" s="2" t="s">
        <v>1890</v>
      </c>
      <c r="L121" s="2" t="s">
        <v>2009</v>
      </c>
      <c r="M121" t="str">
        <f t="shared" si="1"/>
        <v>05017</v>
      </c>
    </row>
    <row r="122" spans="1:13" ht="15" x14ac:dyDescent="0.3">
      <c r="A122" s="1" t="s">
        <v>127</v>
      </c>
      <c r="B122" t="s">
        <v>1953</v>
      </c>
      <c r="C122">
        <v>13182</v>
      </c>
      <c r="D122">
        <v>596</v>
      </c>
      <c r="E122">
        <v>1139</v>
      </c>
      <c r="F122">
        <v>4426</v>
      </c>
      <c r="G122">
        <v>2926</v>
      </c>
      <c r="H122">
        <v>947</v>
      </c>
      <c r="I122">
        <v>1861</v>
      </c>
      <c r="J122">
        <v>1287</v>
      </c>
      <c r="K122" s="2" t="s">
        <v>1890</v>
      </c>
      <c r="L122" s="2" t="s">
        <v>2010</v>
      </c>
      <c r="M122" t="str">
        <f t="shared" si="1"/>
        <v>05019</v>
      </c>
    </row>
    <row r="123" spans="1:13" ht="15" x14ac:dyDescent="0.3">
      <c r="A123" s="1" t="s">
        <v>21</v>
      </c>
      <c r="B123" t="s">
        <v>1953</v>
      </c>
      <c r="C123">
        <v>10922</v>
      </c>
      <c r="D123">
        <v>1095</v>
      </c>
      <c r="E123">
        <v>1241</v>
      </c>
      <c r="F123">
        <v>4783</v>
      </c>
      <c r="G123">
        <v>2125</v>
      </c>
      <c r="H123">
        <v>480</v>
      </c>
      <c r="I123">
        <v>822</v>
      </c>
      <c r="J123">
        <v>376</v>
      </c>
      <c r="K123" s="2" t="s">
        <v>1890</v>
      </c>
      <c r="L123" s="2" t="s">
        <v>2011</v>
      </c>
      <c r="M123" t="str">
        <f t="shared" si="1"/>
        <v>05021</v>
      </c>
    </row>
    <row r="124" spans="1:13" ht="15" x14ac:dyDescent="0.3">
      <c r="A124" s="1" t="s">
        <v>22</v>
      </c>
      <c r="B124" t="s">
        <v>1953</v>
      </c>
      <c r="C124">
        <v>18855</v>
      </c>
      <c r="D124">
        <v>1138</v>
      </c>
      <c r="E124">
        <v>1689</v>
      </c>
      <c r="F124">
        <v>7397</v>
      </c>
      <c r="G124">
        <v>4405</v>
      </c>
      <c r="H124">
        <v>1060</v>
      </c>
      <c r="I124">
        <v>2006</v>
      </c>
      <c r="J124">
        <v>1160</v>
      </c>
      <c r="K124" s="2" t="s">
        <v>1890</v>
      </c>
      <c r="L124" s="2" t="s">
        <v>2012</v>
      </c>
      <c r="M124" t="str">
        <f t="shared" si="1"/>
        <v>05023</v>
      </c>
    </row>
    <row r="125" spans="1:13" ht="15" x14ac:dyDescent="0.3">
      <c r="A125" s="1" t="s">
        <v>128</v>
      </c>
      <c r="B125" t="s">
        <v>1953</v>
      </c>
      <c r="C125">
        <v>5778</v>
      </c>
      <c r="D125">
        <v>320</v>
      </c>
      <c r="E125">
        <v>476</v>
      </c>
      <c r="F125">
        <v>2588</v>
      </c>
      <c r="G125">
        <v>1106</v>
      </c>
      <c r="H125">
        <v>401</v>
      </c>
      <c r="I125">
        <v>626</v>
      </c>
      <c r="J125">
        <v>261</v>
      </c>
      <c r="K125" s="2" t="s">
        <v>1890</v>
      </c>
      <c r="L125" s="2" t="s">
        <v>2013</v>
      </c>
      <c r="M125" t="str">
        <f t="shared" si="1"/>
        <v>05025</v>
      </c>
    </row>
    <row r="126" spans="1:13" ht="15" x14ac:dyDescent="0.3">
      <c r="A126" s="1" t="s">
        <v>129</v>
      </c>
      <c r="B126" t="s">
        <v>1953</v>
      </c>
      <c r="C126">
        <v>15036</v>
      </c>
      <c r="D126">
        <v>741</v>
      </c>
      <c r="E126">
        <v>1641</v>
      </c>
      <c r="F126">
        <v>5742</v>
      </c>
      <c r="G126">
        <v>2886</v>
      </c>
      <c r="H126">
        <v>1015</v>
      </c>
      <c r="I126">
        <v>2004</v>
      </c>
      <c r="J126">
        <v>1007</v>
      </c>
      <c r="K126" s="2" t="s">
        <v>1890</v>
      </c>
      <c r="L126" s="2" t="s">
        <v>2014</v>
      </c>
      <c r="M126" t="str">
        <f t="shared" si="1"/>
        <v>05027</v>
      </c>
    </row>
    <row r="127" spans="1:13" ht="15" x14ac:dyDescent="0.3">
      <c r="A127" s="1" t="s">
        <v>130</v>
      </c>
      <c r="B127" t="s">
        <v>1953</v>
      </c>
      <c r="C127">
        <v>14483</v>
      </c>
      <c r="D127">
        <v>685</v>
      </c>
      <c r="E127">
        <v>1589</v>
      </c>
      <c r="F127">
        <v>6099</v>
      </c>
      <c r="G127">
        <v>2898</v>
      </c>
      <c r="H127">
        <v>826</v>
      </c>
      <c r="I127">
        <v>1606</v>
      </c>
      <c r="J127">
        <v>780</v>
      </c>
      <c r="K127" s="2" t="s">
        <v>1890</v>
      </c>
      <c r="L127" s="2" t="s">
        <v>2015</v>
      </c>
      <c r="M127" t="str">
        <f t="shared" si="1"/>
        <v>05029</v>
      </c>
    </row>
    <row r="128" spans="1:13" ht="15" x14ac:dyDescent="0.3">
      <c r="A128" s="1" t="s">
        <v>131</v>
      </c>
      <c r="B128" t="s">
        <v>1953</v>
      </c>
      <c r="C128">
        <v>64232</v>
      </c>
      <c r="D128">
        <v>2654</v>
      </c>
      <c r="E128">
        <v>5356</v>
      </c>
      <c r="F128">
        <v>21094</v>
      </c>
      <c r="G128">
        <v>14869</v>
      </c>
      <c r="H128">
        <v>3932</v>
      </c>
      <c r="I128">
        <v>10311</v>
      </c>
      <c r="J128">
        <v>6016</v>
      </c>
      <c r="K128" s="2" t="s">
        <v>1890</v>
      </c>
      <c r="L128" s="2" t="s">
        <v>2016</v>
      </c>
      <c r="M128" t="str">
        <f t="shared" si="1"/>
        <v>05031</v>
      </c>
    </row>
    <row r="129" spans="1:13" ht="15" x14ac:dyDescent="0.3">
      <c r="A129" s="1" t="s">
        <v>132</v>
      </c>
      <c r="B129" t="s">
        <v>1953</v>
      </c>
      <c r="C129">
        <v>41042</v>
      </c>
      <c r="D129">
        <v>2525</v>
      </c>
      <c r="E129">
        <v>3417</v>
      </c>
      <c r="F129">
        <v>15890</v>
      </c>
      <c r="G129">
        <v>10135</v>
      </c>
      <c r="H129">
        <v>3120</v>
      </c>
      <c r="I129">
        <v>4165</v>
      </c>
      <c r="J129">
        <v>1790</v>
      </c>
      <c r="K129" s="2" t="s">
        <v>1890</v>
      </c>
      <c r="L129" s="2" t="s">
        <v>2017</v>
      </c>
      <c r="M129" t="str">
        <f t="shared" si="1"/>
        <v>05033</v>
      </c>
    </row>
    <row r="130" spans="1:13" ht="15" x14ac:dyDescent="0.3">
      <c r="A130" s="1" t="s">
        <v>133</v>
      </c>
      <c r="B130" t="s">
        <v>1953</v>
      </c>
      <c r="C130">
        <v>31179</v>
      </c>
      <c r="D130">
        <v>2112</v>
      </c>
      <c r="E130">
        <v>3794</v>
      </c>
      <c r="F130">
        <v>11322</v>
      </c>
      <c r="G130">
        <v>6933</v>
      </c>
      <c r="H130">
        <v>1902</v>
      </c>
      <c r="I130">
        <v>3641</v>
      </c>
      <c r="J130">
        <v>1475</v>
      </c>
      <c r="K130" s="2" t="s">
        <v>1890</v>
      </c>
      <c r="L130" s="2" t="s">
        <v>2018</v>
      </c>
      <c r="M130" t="str">
        <f t="shared" si="1"/>
        <v>05035</v>
      </c>
    </row>
    <row r="131" spans="1:13" ht="15" x14ac:dyDescent="0.3">
      <c r="A131" s="1" t="s">
        <v>134</v>
      </c>
      <c r="B131" t="s">
        <v>1953</v>
      </c>
      <c r="C131">
        <v>11826</v>
      </c>
      <c r="D131">
        <v>745</v>
      </c>
      <c r="E131">
        <v>1604</v>
      </c>
      <c r="F131">
        <v>5420</v>
      </c>
      <c r="G131">
        <v>1967</v>
      </c>
      <c r="H131">
        <v>467</v>
      </c>
      <c r="I131">
        <v>1072</v>
      </c>
      <c r="J131">
        <v>551</v>
      </c>
      <c r="K131" s="2" t="s">
        <v>1890</v>
      </c>
      <c r="L131" s="2" t="s">
        <v>2019</v>
      </c>
      <c r="M131" t="str">
        <f t="shared" ref="M131:M194" si="2">CONCATENATE(K131,L131)</f>
        <v>05037</v>
      </c>
    </row>
    <row r="132" spans="1:13" ht="15" x14ac:dyDescent="0.3">
      <c r="A132" s="1" t="s">
        <v>31</v>
      </c>
      <c r="B132" t="s">
        <v>1953</v>
      </c>
      <c r="C132">
        <v>5394</v>
      </c>
      <c r="D132">
        <v>300</v>
      </c>
      <c r="E132">
        <v>613</v>
      </c>
      <c r="F132">
        <v>2723</v>
      </c>
      <c r="G132">
        <v>784</v>
      </c>
      <c r="H132">
        <v>269</v>
      </c>
      <c r="I132">
        <v>509</v>
      </c>
      <c r="J132">
        <v>196</v>
      </c>
      <c r="K132" s="2" t="s">
        <v>1890</v>
      </c>
      <c r="L132" s="2" t="s">
        <v>2020</v>
      </c>
      <c r="M132" t="str">
        <f t="shared" si="2"/>
        <v>05039</v>
      </c>
    </row>
    <row r="133" spans="1:13" ht="15" x14ac:dyDescent="0.3">
      <c r="A133" s="1" t="s">
        <v>135</v>
      </c>
      <c r="B133" t="s">
        <v>1953</v>
      </c>
      <c r="C133">
        <v>8183</v>
      </c>
      <c r="D133">
        <v>624</v>
      </c>
      <c r="E133">
        <v>1221</v>
      </c>
      <c r="F133">
        <v>3310</v>
      </c>
      <c r="G133">
        <v>1722</v>
      </c>
      <c r="H133">
        <v>331</v>
      </c>
      <c r="I133">
        <v>612</v>
      </c>
      <c r="J133">
        <v>363</v>
      </c>
      <c r="K133" s="2" t="s">
        <v>1890</v>
      </c>
      <c r="L133" s="2" t="s">
        <v>2021</v>
      </c>
      <c r="M133" t="str">
        <f t="shared" si="2"/>
        <v>05041</v>
      </c>
    </row>
    <row r="134" spans="1:13" ht="15" x14ac:dyDescent="0.3">
      <c r="A134" s="1" t="s">
        <v>136</v>
      </c>
      <c r="B134" t="s">
        <v>1953</v>
      </c>
      <c r="C134">
        <v>11640</v>
      </c>
      <c r="D134">
        <v>678</v>
      </c>
      <c r="E134">
        <v>1347</v>
      </c>
      <c r="F134">
        <v>4134</v>
      </c>
      <c r="G134">
        <v>2442</v>
      </c>
      <c r="H134">
        <v>655</v>
      </c>
      <c r="I134">
        <v>1586</v>
      </c>
      <c r="J134">
        <v>798</v>
      </c>
      <c r="K134" s="2" t="s">
        <v>1890</v>
      </c>
      <c r="L134" s="2" t="s">
        <v>2022</v>
      </c>
      <c r="M134" t="str">
        <f t="shared" si="2"/>
        <v>05043</v>
      </c>
    </row>
    <row r="135" spans="1:13" ht="15" x14ac:dyDescent="0.3">
      <c r="A135" s="1" t="s">
        <v>137</v>
      </c>
      <c r="B135" t="s">
        <v>1953</v>
      </c>
      <c r="C135">
        <v>71977</v>
      </c>
      <c r="D135">
        <v>2051</v>
      </c>
      <c r="E135">
        <v>4526</v>
      </c>
      <c r="F135">
        <v>22042</v>
      </c>
      <c r="G135">
        <v>17504</v>
      </c>
      <c r="H135">
        <v>5475</v>
      </c>
      <c r="I135">
        <v>12955</v>
      </c>
      <c r="J135">
        <v>7424</v>
      </c>
      <c r="K135" s="2" t="s">
        <v>1890</v>
      </c>
      <c r="L135" s="2" t="s">
        <v>2023</v>
      </c>
      <c r="M135" t="str">
        <f t="shared" si="2"/>
        <v>05045</v>
      </c>
    </row>
    <row r="136" spans="1:13" ht="15" x14ac:dyDescent="0.3">
      <c r="A136" s="1" t="s">
        <v>37</v>
      </c>
      <c r="B136" t="s">
        <v>1953</v>
      </c>
      <c r="C136">
        <v>12091</v>
      </c>
      <c r="D136">
        <v>773</v>
      </c>
      <c r="E136">
        <v>1390</v>
      </c>
      <c r="F136">
        <v>4888</v>
      </c>
      <c r="G136">
        <v>2564</v>
      </c>
      <c r="H136">
        <v>988</v>
      </c>
      <c r="I136">
        <v>962</v>
      </c>
      <c r="J136">
        <v>526</v>
      </c>
      <c r="K136" s="2" t="s">
        <v>1890</v>
      </c>
      <c r="L136" s="2" t="s">
        <v>2024</v>
      </c>
      <c r="M136" t="str">
        <f t="shared" si="2"/>
        <v>05047</v>
      </c>
    </row>
    <row r="137" spans="1:13" ht="15" x14ac:dyDescent="0.3">
      <c r="A137" s="1" t="s">
        <v>138</v>
      </c>
      <c r="B137" t="s">
        <v>1953</v>
      </c>
      <c r="C137">
        <v>8973</v>
      </c>
      <c r="D137">
        <v>430</v>
      </c>
      <c r="E137">
        <v>874</v>
      </c>
      <c r="F137">
        <v>3855</v>
      </c>
      <c r="G137">
        <v>2327</v>
      </c>
      <c r="H137">
        <v>532</v>
      </c>
      <c r="I137">
        <v>654</v>
      </c>
      <c r="J137">
        <v>301</v>
      </c>
      <c r="K137" s="2" t="s">
        <v>1890</v>
      </c>
      <c r="L137" s="2" t="s">
        <v>2025</v>
      </c>
      <c r="M137" t="str">
        <f t="shared" si="2"/>
        <v>05049</v>
      </c>
    </row>
    <row r="138" spans="1:13" ht="15" x14ac:dyDescent="0.3">
      <c r="A138" s="1" t="s">
        <v>139</v>
      </c>
      <c r="B138" t="s">
        <v>1953</v>
      </c>
      <c r="C138">
        <v>69253</v>
      </c>
      <c r="D138">
        <v>2738</v>
      </c>
      <c r="E138">
        <v>5478</v>
      </c>
      <c r="F138">
        <v>22301</v>
      </c>
      <c r="G138">
        <v>18687</v>
      </c>
      <c r="H138">
        <v>5247</v>
      </c>
      <c r="I138">
        <v>9120</v>
      </c>
      <c r="J138">
        <v>5682</v>
      </c>
      <c r="K138" s="2" t="s">
        <v>1890</v>
      </c>
      <c r="L138" s="2" t="s">
        <v>2026</v>
      </c>
      <c r="M138" t="str">
        <f t="shared" si="2"/>
        <v>05051</v>
      </c>
    </row>
    <row r="139" spans="1:13" ht="15" x14ac:dyDescent="0.3">
      <c r="A139" s="1" t="s">
        <v>140</v>
      </c>
      <c r="B139" t="s">
        <v>1953</v>
      </c>
      <c r="C139">
        <v>12395</v>
      </c>
      <c r="D139">
        <v>435</v>
      </c>
      <c r="E139">
        <v>935</v>
      </c>
      <c r="F139">
        <v>5348</v>
      </c>
      <c r="G139">
        <v>2730</v>
      </c>
      <c r="H139">
        <v>828</v>
      </c>
      <c r="I139">
        <v>1411</v>
      </c>
      <c r="J139">
        <v>708</v>
      </c>
      <c r="K139" s="2" t="s">
        <v>1890</v>
      </c>
      <c r="L139" s="2" t="s">
        <v>2027</v>
      </c>
      <c r="M139" t="str">
        <f t="shared" si="2"/>
        <v>05053</v>
      </c>
    </row>
    <row r="140" spans="1:13" ht="15" x14ac:dyDescent="0.3">
      <c r="A140" s="1" t="s">
        <v>39</v>
      </c>
      <c r="B140" t="s">
        <v>1953</v>
      </c>
      <c r="C140">
        <v>28719</v>
      </c>
      <c r="D140">
        <v>1507</v>
      </c>
      <c r="E140">
        <v>3111</v>
      </c>
      <c r="F140">
        <v>12364</v>
      </c>
      <c r="G140">
        <v>5795</v>
      </c>
      <c r="H140">
        <v>1531</v>
      </c>
      <c r="I140">
        <v>2941</v>
      </c>
      <c r="J140">
        <v>1470</v>
      </c>
      <c r="K140" s="2" t="s">
        <v>1890</v>
      </c>
      <c r="L140" s="2" t="s">
        <v>2028</v>
      </c>
      <c r="M140" t="str">
        <f t="shared" si="2"/>
        <v>05055</v>
      </c>
    </row>
    <row r="141" spans="1:13" ht="15" x14ac:dyDescent="0.3">
      <c r="A141" s="1" t="s">
        <v>141</v>
      </c>
      <c r="B141" t="s">
        <v>1953</v>
      </c>
      <c r="C141">
        <v>14794</v>
      </c>
      <c r="D141">
        <v>1251</v>
      </c>
      <c r="E141">
        <v>1985</v>
      </c>
      <c r="F141">
        <v>5625</v>
      </c>
      <c r="G141">
        <v>3173</v>
      </c>
      <c r="H141">
        <v>958</v>
      </c>
      <c r="I141">
        <v>1137</v>
      </c>
      <c r="J141">
        <v>665</v>
      </c>
      <c r="K141" s="2" t="s">
        <v>1890</v>
      </c>
      <c r="L141" s="2" t="s">
        <v>2029</v>
      </c>
      <c r="M141" t="str">
        <f t="shared" si="2"/>
        <v>05057</v>
      </c>
    </row>
    <row r="142" spans="1:13" ht="15" x14ac:dyDescent="0.3">
      <c r="A142" s="1" t="s">
        <v>142</v>
      </c>
      <c r="B142" t="s">
        <v>1953</v>
      </c>
      <c r="C142">
        <v>23321</v>
      </c>
      <c r="D142">
        <v>1142</v>
      </c>
      <c r="E142">
        <v>2413</v>
      </c>
      <c r="F142">
        <v>9823</v>
      </c>
      <c r="G142">
        <v>4822</v>
      </c>
      <c r="H142">
        <v>2086</v>
      </c>
      <c r="I142">
        <v>1984</v>
      </c>
      <c r="J142">
        <v>1051</v>
      </c>
      <c r="K142" s="2" t="s">
        <v>1890</v>
      </c>
      <c r="L142" s="2" t="s">
        <v>2030</v>
      </c>
      <c r="M142" t="str">
        <f t="shared" si="2"/>
        <v>05059</v>
      </c>
    </row>
    <row r="143" spans="1:13" ht="15" x14ac:dyDescent="0.3">
      <c r="A143" s="1" t="s">
        <v>143</v>
      </c>
      <c r="B143" t="s">
        <v>1953</v>
      </c>
      <c r="C143">
        <v>8942</v>
      </c>
      <c r="D143">
        <v>843</v>
      </c>
      <c r="E143">
        <v>1120</v>
      </c>
      <c r="F143">
        <v>2995</v>
      </c>
      <c r="G143">
        <v>2100</v>
      </c>
      <c r="H143">
        <v>531</v>
      </c>
      <c r="I143">
        <v>846</v>
      </c>
      <c r="J143">
        <v>507</v>
      </c>
      <c r="K143" s="2" t="s">
        <v>1890</v>
      </c>
      <c r="L143" s="2" t="s">
        <v>2031</v>
      </c>
      <c r="M143" t="str">
        <f t="shared" si="2"/>
        <v>05061</v>
      </c>
    </row>
    <row r="144" spans="1:13" ht="15" x14ac:dyDescent="0.3">
      <c r="A144" s="1" t="s">
        <v>144</v>
      </c>
      <c r="B144" t="s">
        <v>1953</v>
      </c>
      <c r="C144">
        <v>24951</v>
      </c>
      <c r="D144">
        <v>1562</v>
      </c>
      <c r="E144">
        <v>2699</v>
      </c>
      <c r="F144">
        <v>9697</v>
      </c>
      <c r="G144">
        <v>5541</v>
      </c>
      <c r="H144">
        <v>1494</v>
      </c>
      <c r="I144">
        <v>2601</v>
      </c>
      <c r="J144">
        <v>1357</v>
      </c>
      <c r="K144" s="2" t="s">
        <v>1890</v>
      </c>
      <c r="L144" s="2" t="s">
        <v>2032</v>
      </c>
      <c r="M144" t="str">
        <f t="shared" si="2"/>
        <v>05063</v>
      </c>
    </row>
    <row r="145" spans="1:13" ht="15" x14ac:dyDescent="0.3">
      <c r="A145" s="1" t="s">
        <v>145</v>
      </c>
      <c r="B145" t="s">
        <v>1953</v>
      </c>
      <c r="C145">
        <v>10050</v>
      </c>
      <c r="D145">
        <v>692</v>
      </c>
      <c r="E145">
        <v>1108</v>
      </c>
      <c r="F145">
        <v>4022</v>
      </c>
      <c r="G145">
        <v>2095</v>
      </c>
      <c r="H145">
        <v>860</v>
      </c>
      <c r="I145">
        <v>815</v>
      </c>
      <c r="J145">
        <v>458</v>
      </c>
      <c r="K145" s="2" t="s">
        <v>1890</v>
      </c>
      <c r="L145" s="2" t="s">
        <v>2033</v>
      </c>
      <c r="M145" t="str">
        <f t="shared" si="2"/>
        <v>05065</v>
      </c>
    </row>
    <row r="146" spans="1:13" ht="15" x14ac:dyDescent="0.3">
      <c r="A146" s="1" t="s">
        <v>43</v>
      </c>
      <c r="B146" t="s">
        <v>1953</v>
      </c>
      <c r="C146">
        <v>12592</v>
      </c>
      <c r="D146">
        <v>1179</v>
      </c>
      <c r="E146">
        <v>1720</v>
      </c>
      <c r="F146">
        <v>5707</v>
      </c>
      <c r="G146">
        <v>2187</v>
      </c>
      <c r="H146">
        <v>690</v>
      </c>
      <c r="I146">
        <v>773</v>
      </c>
      <c r="J146">
        <v>336</v>
      </c>
      <c r="K146" s="2" t="s">
        <v>1890</v>
      </c>
      <c r="L146" s="2" t="s">
        <v>2034</v>
      </c>
      <c r="M146" t="str">
        <f t="shared" si="2"/>
        <v>05067</v>
      </c>
    </row>
    <row r="147" spans="1:13" ht="15" x14ac:dyDescent="0.3">
      <c r="A147" s="1" t="s">
        <v>44</v>
      </c>
      <c r="B147" t="s">
        <v>1953</v>
      </c>
      <c r="C147">
        <v>48746</v>
      </c>
      <c r="D147">
        <v>2392</v>
      </c>
      <c r="E147">
        <v>5028</v>
      </c>
      <c r="F147">
        <v>18857</v>
      </c>
      <c r="G147">
        <v>11402</v>
      </c>
      <c r="H147">
        <v>2526</v>
      </c>
      <c r="I147">
        <v>5620</v>
      </c>
      <c r="J147">
        <v>2921</v>
      </c>
      <c r="K147" s="2" t="s">
        <v>1890</v>
      </c>
      <c r="L147" s="2" t="s">
        <v>2035</v>
      </c>
      <c r="M147" t="str">
        <f t="shared" si="2"/>
        <v>05069</v>
      </c>
    </row>
    <row r="148" spans="1:13" ht="15" x14ac:dyDescent="0.3">
      <c r="A148" s="1" t="s">
        <v>146</v>
      </c>
      <c r="B148" t="s">
        <v>1953</v>
      </c>
      <c r="C148">
        <v>16978</v>
      </c>
      <c r="D148">
        <v>1220</v>
      </c>
      <c r="E148">
        <v>2300</v>
      </c>
      <c r="F148">
        <v>6984</v>
      </c>
      <c r="G148">
        <v>2937</v>
      </c>
      <c r="H148">
        <v>641</v>
      </c>
      <c r="I148">
        <v>1956</v>
      </c>
      <c r="J148">
        <v>940</v>
      </c>
      <c r="K148" s="2" t="s">
        <v>1890</v>
      </c>
      <c r="L148" s="2" t="s">
        <v>2036</v>
      </c>
      <c r="M148" t="str">
        <f t="shared" si="2"/>
        <v>05071</v>
      </c>
    </row>
    <row r="149" spans="1:13" ht="15" x14ac:dyDescent="0.3">
      <c r="A149" s="1" t="s">
        <v>147</v>
      </c>
      <c r="B149" t="s">
        <v>1953</v>
      </c>
      <c r="C149">
        <v>5153</v>
      </c>
      <c r="D149">
        <v>317</v>
      </c>
      <c r="E149">
        <v>797</v>
      </c>
      <c r="F149">
        <v>2229</v>
      </c>
      <c r="G149">
        <v>883</v>
      </c>
      <c r="H149">
        <v>318</v>
      </c>
      <c r="I149">
        <v>484</v>
      </c>
      <c r="J149">
        <v>125</v>
      </c>
      <c r="K149" s="2" t="s">
        <v>1890</v>
      </c>
      <c r="L149" s="2" t="s">
        <v>2037</v>
      </c>
      <c r="M149" t="str">
        <f t="shared" si="2"/>
        <v>05073</v>
      </c>
    </row>
    <row r="150" spans="1:13" ht="15" x14ac:dyDescent="0.3">
      <c r="A150" s="1" t="s">
        <v>47</v>
      </c>
      <c r="B150" t="s">
        <v>1953</v>
      </c>
      <c r="C150">
        <v>11492</v>
      </c>
      <c r="D150">
        <v>892</v>
      </c>
      <c r="E150">
        <v>1170</v>
      </c>
      <c r="F150">
        <v>4906</v>
      </c>
      <c r="G150">
        <v>2253</v>
      </c>
      <c r="H150">
        <v>792</v>
      </c>
      <c r="I150">
        <v>957</v>
      </c>
      <c r="J150">
        <v>522</v>
      </c>
      <c r="K150" s="2" t="s">
        <v>1890</v>
      </c>
      <c r="L150" s="2" t="s">
        <v>2038</v>
      </c>
      <c r="M150" t="str">
        <f t="shared" si="2"/>
        <v>05075</v>
      </c>
    </row>
    <row r="151" spans="1:13" ht="15" x14ac:dyDescent="0.3">
      <c r="A151" s="1" t="s">
        <v>48</v>
      </c>
      <c r="B151" t="s">
        <v>1953</v>
      </c>
      <c r="C151">
        <v>6975</v>
      </c>
      <c r="D151">
        <v>703</v>
      </c>
      <c r="E151">
        <v>1473</v>
      </c>
      <c r="F151">
        <v>2755</v>
      </c>
      <c r="G151">
        <v>1181</v>
      </c>
      <c r="H151">
        <v>314</v>
      </c>
      <c r="I151">
        <v>383</v>
      </c>
      <c r="J151">
        <v>166</v>
      </c>
      <c r="K151" s="2" t="s">
        <v>1890</v>
      </c>
      <c r="L151" s="2" t="s">
        <v>2039</v>
      </c>
      <c r="M151" t="str">
        <f t="shared" si="2"/>
        <v>05077</v>
      </c>
    </row>
    <row r="152" spans="1:13" ht="15" x14ac:dyDescent="0.3">
      <c r="A152" s="1" t="s">
        <v>148</v>
      </c>
      <c r="B152" t="s">
        <v>1953</v>
      </c>
      <c r="C152">
        <v>10087</v>
      </c>
      <c r="D152">
        <v>700</v>
      </c>
      <c r="E152">
        <v>1482</v>
      </c>
      <c r="F152">
        <v>4841</v>
      </c>
      <c r="G152">
        <v>1773</v>
      </c>
      <c r="H152">
        <v>396</v>
      </c>
      <c r="I152">
        <v>658</v>
      </c>
      <c r="J152">
        <v>237</v>
      </c>
      <c r="K152" s="2" t="s">
        <v>1890</v>
      </c>
      <c r="L152" s="2" t="s">
        <v>2040</v>
      </c>
      <c r="M152" t="str">
        <f t="shared" si="2"/>
        <v>05079</v>
      </c>
    </row>
    <row r="153" spans="1:13" ht="15" x14ac:dyDescent="0.3">
      <c r="A153" s="1" t="s">
        <v>149</v>
      </c>
      <c r="B153" t="s">
        <v>1953</v>
      </c>
      <c r="C153">
        <v>9010</v>
      </c>
      <c r="D153">
        <v>302</v>
      </c>
      <c r="E153">
        <v>1064</v>
      </c>
      <c r="F153">
        <v>3655</v>
      </c>
      <c r="G153">
        <v>2512</v>
      </c>
      <c r="H153">
        <v>575</v>
      </c>
      <c r="I153">
        <v>644</v>
      </c>
      <c r="J153">
        <v>258</v>
      </c>
      <c r="K153" s="2" t="s">
        <v>1890</v>
      </c>
      <c r="L153" s="2" t="s">
        <v>2041</v>
      </c>
      <c r="M153" t="str">
        <f t="shared" si="2"/>
        <v>05081</v>
      </c>
    </row>
    <row r="154" spans="1:13" ht="15" x14ac:dyDescent="0.3">
      <c r="A154" s="1" t="s">
        <v>150</v>
      </c>
      <c r="B154" t="s">
        <v>1953</v>
      </c>
      <c r="C154">
        <v>15203</v>
      </c>
      <c r="D154">
        <v>795</v>
      </c>
      <c r="E154">
        <v>1871</v>
      </c>
      <c r="F154">
        <v>6640</v>
      </c>
      <c r="G154">
        <v>3147</v>
      </c>
      <c r="H154">
        <v>831</v>
      </c>
      <c r="I154">
        <v>1500</v>
      </c>
      <c r="J154">
        <v>419</v>
      </c>
      <c r="K154" s="2" t="s">
        <v>1890</v>
      </c>
      <c r="L154" s="2" t="s">
        <v>2042</v>
      </c>
      <c r="M154" t="str">
        <f t="shared" si="2"/>
        <v>05083</v>
      </c>
    </row>
    <row r="155" spans="1:13" ht="15" x14ac:dyDescent="0.3">
      <c r="A155" s="1" t="s">
        <v>151</v>
      </c>
      <c r="B155" t="s">
        <v>1953</v>
      </c>
      <c r="C155">
        <v>45833</v>
      </c>
      <c r="D155">
        <v>1637</v>
      </c>
      <c r="E155">
        <v>4234</v>
      </c>
      <c r="F155">
        <v>15575</v>
      </c>
      <c r="G155">
        <v>11928</v>
      </c>
      <c r="H155">
        <v>3691</v>
      </c>
      <c r="I155">
        <v>6279</v>
      </c>
      <c r="J155">
        <v>2489</v>
      </c>
      <c r="K155" s="2" t="s">
        <v>1890</v>
      </c>
      <c r="L155" s="2" t="s">
        <v>2043</v>
      </c>
      <c r="M155" t="str">
        <f t="shared" si="2"/>
        <v>05085</v>
      </c>
    </row>
    <row r="156" spans="1:13" ht="15" x14ac:dyDescent="0.3">
      <c r="A156" s="1" t="s">
        <v>52</v>
      </c>
      <c r="B156" t="s">
        <v>1953</v>
      </c>
      <c r="C156">
        <v>10775</v>
      </c>
      <c r="D156">
        <v>1008</v>
      </c>
      <c r="E156">
        <v>1315</v>
      </c>
      <c r="F156">
        <v>4958</v>
      </c>
      <c r="G156">
        <v>1923</v>
      </c>
      <c r="H156">
        <v>414</v>
      </c>
      <c r="I156">
        <v>764</v>
      </c>
      <c r="J156">
        <v>393</v>
      </c>
      <c r="K156" s="2" t="s">
        <v>1890</v>
      </c>
      <c r="L156" s="2" t="s">
        <v>2044</v>
      </c>
      <c r="M156" t="str">
        <f t="shared" si="2"/>
        <v>05087</v>
      </c>
    </row>
    <row r="157" spans="1:13" ht="15" x14ac:dyDescent="0.3">
      <c r="A157" s="1" t="s">
        <v>54</v>
      </c>
      <c r="B157" t="s">
        <v>1953</v>
      </c>
      <c r="C157">
        <v>12588</v>
      </c>
      <c r="D157">
        <v>419</v>
      </c>
      <c r="E157">
        <v>1420</v>
      </c>
      <c r="F157">
        <v>5463</v>
      </c>
      <c r="G157">
        <v>2924</v>
      </c>
      <c r="H157">
        <v>697</v>
      </c>
      <c r="I157">
        <v>1143</v>
      </c>
      <c r="J157">
        <v>522</v>
      </c>
      <c r="K157" s="2" t="s">
        <v>1890</v>
      </c>
      <c r="L157" s="2" t="s">
        <v>2045</v>
      </c>
      <c r="M157" t="str">
        <f t="shared" si="2"/>
        <v>05089</v>
      </c>
    </row>
    <row r="158" spans="1:13" ht="15" x14ac:dyDescent="0.3">
      <c r="A158" s="1" t="s">
        <v>152</v>
      </c>
      <c r="B158" t="s">
        <v>1953</v>
      </c>
      <c r="C158">
        <v>29405</v>
      </c>
      <c r="D158">
        <v>1505</v>
      </c>
      <c r="E158">
        <v>2837</v>
      </c>
      <c r="F158">
        <v>11547</v>
      </c>
      <c r="G158">
        <v>7628</v>
      </c>
      <c r="H158">
        <v>1685</v>
      </c>
      <c r="I158">
        <v>2953</v>
      </c>
      <c r="J158">
        <v>1250</v>
      </c>
      <c r="K158" s="2" t="s">
        <v>1890</v>
      </c>
      <c r="L158" s="2" t="s">
        <v>2046</v>
      </c>
      <c r="M158" t="str">
        <f t="shared" si="2"/>
        <v>05091</v>
      </c>
    </row>
    <row r="159" spans="1:13" ht="15" x14ac:dyDescent="0.3">
      <c r="A159" s="1" t="s">
        <v>153</v>
      </c>
      <c r="B159" t="s">
        <v>1953</v>
      </c>
      <c r="C159">
        <v>28519</v>
      </c>
      <c r="D159">
        <v>2216</v>
      </c>
      <c r="E159">
        <v>3591</v>
      </c>
      <c r="F159">
        <v>10433</v>
      </c>
      <c r="G159">
        <v>6420</v>
      </c>
      <c r="H159">
        <v>2105</v>
      </c>
      <c r="I159">
        <v>2347</v>
      </c>
      <c r="J159">
        <v>1407</v>
      </c>
      <c r="K159" s="2" t="s">
        <v>1890</v>
      </c>
      <c r="L159" s="2" t="s">
        <v>2047</v>
      </c>
      <c r="M159" t="str">
        <f t="shared" si="2"/>
        <v>05093</v>
      </c>
    </row>
    <row r="160" spans="1:13" ht="15" x14ac:dyDescent="0.3">
      <c r="A160" s="1" t="s">
        <v>57</v>
      </c>
      <c r="B160" t="s">
        <v>1953</v>
      </c>
      <c r="C160">
        <v>5415</v>
      </c>
      <c r="D160">
        <v>434</v>
      </c>
      <c r="E160">
        <v>817</v>
      </c>
      <c r="F160">
        <v>2230</v>
      </c>
      <c r="G160">
        <v>1146</v>
      </c>
      <c r="H160">
        <v>280</v>
      </c>
      <c r="I160">
        <v>417</v>
      </c>
      <c r="J160">
        <v>91</v>
      </c>
      <c r="K160" s="2" t="s">
        <v>1890</v>
      </c>
      <c r="L160" s="2" t="s">
        <v>2048</v>
      </c>
      <c r="M160" t="str">
        <f t="shared" si="2"/>
        <v>05095</v>
      </c>
    </row>
    <row r="161" spans="1:13" ht="15" x14ac:dyDescent="0.3">
      <c r="A161" s="1" t="s">
        <v>58</v>
      </c>
      <c r="B161" t="s">
        <v>1953</v>
      </c>
      <c r="C161">
        <v>6722</v>
      </c>
      <c r="D161">
        <v>551</v>
      </c>
      <c r="E161">
        <v>768</v>
      </c>
      <c r="F161">
        <v>2530</v>
      </c>
      <c r="G161">
        <v>1585</v>
      </c>
      <c r="H161">
        <v>461</v>
      </c>
      <c r="I161">
        <v>528</v>
      </c>
      <c r="J161">
        <v>299</v>
      </c>
      <c r="K161" s="2" t="s">
        <v>1890</v>
      </c>
      <c r="L161" s="2" t="s">
        <v>2049</v>
      </c>
      <c r="M161" t="str">
        <f t="shared" si="2"/>
        <v>05097</v>
      </c>
    </row>
    <row r="162" spans="1:13" ht="15" x14ac:dyDescent="0.3">
      <c r="A162" s="1" t="s">
        <v>154</v>
      </c>
      <c r="B162" t="s">
        <v>1953</v>
      </c>
      <c r="C162">
        <v>6032</v>
      </c>
      <c r="D162">
        <v>358</v>
      </c>
      <c r="E162">
        <v>645</v>
      </c>
      <c r="F162">
        <v>2584</v>
      </c>
      <c r="G162">
        <v>1293</v>
      </c>
      <c r="H162">
        <v>300</v>
      </c>
      <c r="I162">
        <v>601</v>
      </c>
      <c r="J162">
        <v>251</v>
      </c>
      <c r="K162" s="2" t="s">
        <v>1890</v>
      </c>
      <c r="L162" s="2" t="s">
        <v>2050</v>
      </c>
      <c r="M162" t="str">
        <f t="shared" si="2"/>
        <v>05099</v>
      </c>
    </row>
    <row r="163" spans="1:13" ht="15" x14ac:dyDescent="0.3">
      <c r="A163" s="1" t="s">
        <v>155</v>
      </c>
      <c r="B163" t="s">
        <v>1953</v>
      </c>
      <c r="C163">
        <v>5924</v>
      </c>
      <c r="D163">
        <v>321</v>
      </c>
      <c r="E163">
        <v>751</v>
      </c>
      <c r="F163">
        <v>2509</v>
      </c>
      <c r="G163">
        <v>1211</v>
      </c>
      <c r="H163">
        <v>270</v>
      </c>
      <c r="I163">
        <v>572</v>
      </c>
      <c r="J163">
        <v>290</v>
      </c>
      <c r="K163" s="2" t="s">
        <v>1890</v>
      </c>
      <c r="L163" s="2" t="s">
        <v>2051</v>
      </c>
      <c r="M163" t="str">
        <f t="shared" si="2"/>
        <v>05101</v>
      </c>
    </row>
    <row r="164" spans="1:13" ht="15" x14ac:dyDescent="0.3">
      <c r="A164" s="1" t="s">
        <v>156</v>
      </c>
      <c r="B164" t="s">
        <v>1953</v>
      </c>
      <c r="C164">
        <v>17318</v>
      </c>
      <c r="D164">
        <v>681</v>
      </c>
      <c r="E164">
        <v>1729</v>
      </c>
      <c r="F164">
        <v>7490</v>
      </c>
      <c r="G164">
        <v>3313</v>
      </c>
      <c r="H164">
        <v>1325</v>
      </c>
      <c r="I164">
        <v>1772</v>
      </c>
      <c r="J164">
        <v>1008</v>
      </c>
      <c r="K164" s="2" t="s">
        <v>1890</v>
      </c>
      <c r="L164" s="2" t="s">
        <v>2052</v>
      </c>
      <c r="M164" t="str">
        <f t="shared" si="2"/>
        <v>05103</v>
      </c>
    </row>
    <row r="165" spans="1:13" ht="15" x14ac:dyDescent="0.3">
      <c r="A165" s="1" t="s">
        <v>60</v>
      </c>
      <c r="B165" t="s">
        <v>1953</v>
      </c>
      <c r="C165">
        <v>7171</v>
      </c>
      <c r="D165">
        <v>408</v>
      </c>
      <c r="E165">
        <v>936</v>
      </c>
      <c r="F165">
        <v>3017</v>
      </c>
      <c r="G165">
        <v>1493</v>
      </c>
      <c r="H165">
        <v>491</v>
      </c>
      <c r="I165">
        <v>496</v>
      </c>
      <c r="J165">
        <v>330</v>
      </c>
      <c r="K165" s="2" t="s">
        <v>1890</v>
      </c>
      <c r="L165" s="2" t="s">
        <v>2053</v>
      </c>
      <c r="M165" t="str">
        <f t="shared" si="2"/>
        <v>05105</v>
      </c>
    </row>
    <row r="166" spans="1:13" ht="15" x14ac:dyDescent="0.3">
      <c r="A166" s="1" t="s">
        <v>157</v>
      </c>
      <c r="B166" t="s">
        <v>1953</v>
      </c>
      <c r="C166">
        <v>12913</v>
      </c>
      <c r="D166">
        <v>1260</v>
      </c>
      <c r="E166">
        <v>1915</v>
      </c>
      <c r="F166">
        <v>4089</v>
      </c>
      <c r="G166">
        <v>3127</v>
      </c>
      <c r="H166">
        <v>1128</v>
      </c>
      <c r="I166">
        <v>929</v>
      </c>
      <c r="J166">
        <v>465</v>
      </c>
      <c r="K166" s="2" t="s">
        <v>1890</v>
      </c>
      <c r="L166" s="2" t="s">
        <v>2054</v>
      </c>
      <c r="M166" t="str">
        <f t="shared" si="2"/>
        <v>05107</v>
      </c>
    </row>
    <row r="167" spans="1:13" ht="15" x14ac:dyDescent="0.3">
      <c r="A167" s="1" t="s">
        <v>62</v>
      </c>
      <c r="B167" t="s">
        <v>1953</v>
      </c>
      <c r="C167">
        <v>7673</v>
      </c>
      <c r="D167">
        <v>520</v>
      </c>
      <c r="E167">
        <v>900</v>
      </c>
      <c r="F167">
        <v>2728</v>
      </c>
      <c r="G167">
        <v>1838</v>
      </c>
      <c r="H167">
        <v>568</v>
      </c>
      <c r="I167">
        <v>648</v>
      </c>
      <c r="J167">
        <v>471</v>
      </c>
      <c r="K167" s="2" t="s">
        <v>1890</v>
      </c>
      <c r="L167" s="2" t="s">
        <v>2055</v>
      </c>
      <c r="M167" t="str">
        <f t="shared" si="2"/>
        <v>05109</v>
      </c>
    </row>
    <row r="168" spans="1:13" ht="15" x14ac:dyDescent="0.3">
      <c r="A168" s="1" t="s">
        <v>158</v>
      </c>
      <c r="B168" t="s">
        <v>1953</v>
      </c>
      <c r="C168">
        <v>16304</v>
      </c>
      <c r="D168">
        <v>1546</v>
      </c>
      <c r="E168">
        <v>2220</v>
      </c>
      <c r="F168">
        <v>6938</v>
      </c>
      <c r="G168">
        <v>3349</v>
      </c>
      <c r="H168">
        <v>885</v>
      </c>
      <c r="I168">
        <v>996</v>
      </c>
      <c r="J168">
        <v>370</v>
      </c>
      <c r="K168" s="2" t="s">
        <v>1890</v>
      </c>
      <c r="L168" s="2" t="s">
        <v>2056</v>
      </c>
      <c r="M168" t="str">
        <f t="shared" si="2"/>
        <v>05111</v>
      </c>
    </row>
    <row r="169" spans="1:13" ht="15" x14ac:dyDescent="0.3">
      <c r="A169" s="1" t="s">
        <v>159</v>
      </c>
      <c r="B169" t="s">
        <v>1953</v>
      </c>
      <c r="C169">
        <v>14125</v>
      </c>
      <c r="D169">
        <v>752</v>
      </c>
      <c r="E169">
        <v>1350</v>
      </c>
      <c r="F169">
        <v>5509</v>
      </c>
      <c r="G169">
        <v>3637</v>
      </c>
      <c r="H169">
        <v>1186</v>
      </c>
      <c r="I169">
        <v>1096</v>
      </c>
      <c r="J169">
        <v>595</v>
      </c>
      <c r="K169" s="2" t="s">
        <v>1890</v>
      </c>
      <c r="L169" s="2" t="s">
        <v>2057</v>
      </c>
      <c r="M169" t="str">
        <f t="shared" si="2"/>
        <v>05113</v>
      </c>
    </row>
    <row r="170" spans="1:13" ht="15" x14ac:dyDescent="0.3">
      <c r="A170" s="1" t="s">
        <v>160</v>
      </c>
      <c r="B170" t="s">
        <v>1953</v>
      </c>
      <c r="C170">
        <v>39501</v>
      </c>
      <c r="D170">
        <v>2512</v>
      </c>
      <c r="E170">
        <v>4327</v>
      </c>
      <c r="F170">
        <v>13127</v>
      </c>
      <c r="G170">
        <v>9312</v>
      </c>
      <c r="H170">
        <v>1978</v>
      </c>
      <c r="I170">
        <v>5304</v>
      </c>
      <c r="J170">
        <v>2941</v>
      </c>
      <c r="K170" s="2" t="s">
        <v>1890</v>
      </c>
      <c r="L170" s="2" t="s">
        <v>2058</v>
      </c>
      <c r="M170" t="str">
        <f t="shared" si="2"/>
        <v>05115</v>
      </c>
    </row>
    <row r="171" spans="1:13" ht="15" x14ac:dyDescent="0.3">
      <c r="A171" s="1" t="s">
        <v>161</v>
      </c>
      <c r="B171" t="s">
        <v>1953</v>
      </c>
      <c r="C171">
        <v>6072</v>
      </c>
      <c r="D171">
        <v>343</v>
      </c>
      <c r="E171">
        <v>916</v>
      </c>
      <c r="F171">
        <v>2540</v>
      </c>
      <c r="G171">
        <v>1302</v>
      </c>
      <c r="H171">
        <v>344</v>
      </c>
      <c r="I171">
        <v>439</v>
      </c>
      <c r="J171">
        <v>188</v>
      </c>
      <c r="K171" s="2" t="s">
        <v>1890</v>
      </c>
      <c r="L171" s="2" t="s">
        <v>2059</v>
      </c>
      <c r="M171" t="str">
        <f t="shared" si="2"/>
        <v>05117</v>
      </c>
    </row>
    <row r="172" spans="1:13" ht="15" x14ac:dyDescent="0.3">
      <c r="A172" s="1" t="s">
        <v>162</v>
      </c>
      <c r="B172" t="s">
        <v>1953</v>
      </c>
      <c r="C172">
        <v>261924</v>
      </c>
      <c r="D172">
        <v>8761</v>
      </c>
      <c r="E172">
        <v>18292</v>
      </c>
      <c r="F172">
        <v>70661</v>
      </c>
      <c r="G172">
        <v>62014</v>
      </c>
      <c r="H172">
        <v>16077</v>
      </c>
      <c r="I172">
        <v>54309</v>
      </c>
      <c r="J172">
        <v>31810</v>
      </c>
      <c r="K172" s="2" t="s">
        <v>1890</v>
      </c>
      <c r="L172" s="2" t="s">
        <v>2060</v>
      </c>
      <c r="M172" t="str">
        <f t="shared" si="2"/>
        <v>05119</v>
      </c>
    </row>
    <row r="173" spans="1:13" ht="15" x14ac:dyDescent="0.3">
      <c r="A173" s="1" t="s">
        <v>63</v>
      </c>
      <c r="B173" t="s">
        <v>1953</v>
      </c>
      <c r="C173">
        <v>12271</v>
      </c>
      <c r="D173">
        <v>973</v>
      </c>
      <c r="E173">
        <v>1176</v>
      </c>
      <c r="F173">
        <v>4817</v>
      </c>
      <c r="G173">
        <v>2665</v>
      </c>
      <c r="H173">
        <v>990</v>
      </c>
      <c r="I173">
        <v>1068</v>
      </c>
      <c r="J173">
        <v>582</v>
      </c>
      <c r="K173" s="2" t="s">
        <v>1890</v>
      </c>
      <c r="L173" s="2" t="s">
        <v>2061</v>
      </c>
      <c r="M173" t="str">
        <f t="shared" si="2"/>
        <v>05121</v>
      </c>
    </row>
    <row r="174" spans="1:13" ht="15" x14ac:dyDescent="0.3">
      <c r="A174" s="1" t="s">
        <v>163</v>
      </c>
      <c r="B174" t="s">
        <v>1953</v>
      </c>
      <c r="C174">
        <v>18682</v>
      </c>
      <c r="D174">
        <v>1334</v>
      </c>
      <c r="E174">
        <v>2681</v>
      </c>
      <c r="F174">
        <v>7425</v>
      </c>
      <c r="G174">
        <v>4076</v>
      </c>
      <c r="H174">
        <v>1044</v>
      </c>
      <c r="I174">
        <v>1332</v>
      </c>
      <c r="J174">
        <v>790</v>
      </c>
      <c r="K174" s="2" t="s">
        <v>1890</v>
      </c>
      <c r="L174" s="2" t="s">
        <v>2062</v>
      </c>
      <c r="M174" t="str">
        <f t="shared" si="2"/>
        <v>05123</v>
      </c>
    </row>
    <row r="175" spans="1:13" ht="15" x14ac:dyDescent="0.3">
      <c r="A175" s="1" t="s">
        <v>164</v>
      </c>
      <c r="B175" t="s">
        <v>1953</v>
      </c>
      <c r="C175">
        <v>78379</v>
      </c>
      <c r="D175">
        <v>2477</v>
      </c>
      <c r="E175">
        <v>6457</v>
      </c>
      <c r="F175">
        <v>26536</v>
      </c>
      <c r="G175">
        <v>19102</v>
      </c>
      <c r="H175">
        <v>5746</v>
      </c>
      <c r="I175">
        <v>12083</v>
      </c>
      <c r="J175">
        <v>5978</v>
      </c>
      <c r="K175" s="2" t="s">
        <v>1890</v>
      </c>
      <c r="L175" s="2" t="s">
        <v>2063</v>
      </c>
      <c r="M175" t="str">
        <f t="shared" si="2"/>
        <v>05125</v>
      </c>
    </row>
    <row r="176" spans="1:13" ht="15" x14ac:dyDescent="0.3">
      <c r="A176" s="1" t="s">
        <v>165</v>
      </c>
      <c r="B176" t="s">
        <v>1953</v>
      </c>
      <c r="C176">
        <v>7265</v>
      </c>
      <c r="D176">
        <v>726</v>
      </c>
      <c r="E176">
        <v>924</v>
      </c>
      <c r="F176">
        <v>2879</v>
      </c>
      <c r="G176">
        <v>1563</v>
      </c>
      <c r="H176">
        <v>333</v>
      </c>
      <c r="I176">
        <v>500</v>
      </c>
      <c r="J176">
        <v>340</v>
      </c>
      <c r="K176" s="2" t="s">
        <v>1890</v>
      </c>
      <c r="L176" s="2" t="s">
        <v>2064</v>
      </c>
      <c r="M176" t="str">
        <f t="shared" si="2"/>
        <v>05127</v>
      </c>
    </row>
    <row r="177" spans="1:13" ht="15" x14ac:dyDescent="0.3">
      <c r="A177" s="1" t="s">
        <v>166</v>
      </c>
      <c r="B177" t="s">
        <v>1953</v>
      </c>
      <c r="C177">
        <v>5842</v>
      </c>
      <c r="D177">
        <v>359</v>
      </c>
      <c r="E177">
        <v>696</v>
      </c>
      <c r="F177">
        <v>2351</v>
      </c>
      <c r="G177">
        <v>1157</v>
      </c>
      <c r="H177">
        <v>466</v>
      </c>
      <c r="I177">
        <v>517</v>
      </c>
      <c r="J177">
        <v>296</v>
      </c>
      <c r="K177" s="2" t="s">
        <v>1890</v>
      </c>
      <c r="L177" s="2" t="s">
        <v>2065</v>
      </c>
      <c r="M177" t="str">
        <f t="shared" si="2"/>
        <v>05129</v>
      </c>
    </row>
    <row r="178" spans="1:13" ht="15" x14ac:dyDescent="0.3">
      <c r="A178" s="1" t="s">
        <v>167</v>
      </c>
      <c r="B178" t="s">
        <v>1953</v>
      </c>
      <c r="C178">
        <v>83713</v>
      </c>
      <c r="D178">
        <v>6342</v>
      </c>
      <c r="E178">
        <v>8581</v>
      </c>
      <c r="F178">
        <v>26712</v>
      </c>
      <c r="G178">
        <v>19470</v>
      </c>
      <c r="H178">
        <v>6564</v>
      </c>
      <c r="I178">
        <v>10956</v>
      </c>
      <c r="J178">
        <v>5088</v>
      </c>
      <c r="K178" s="2" t="s">
        <v>1890</v>
      </c>
      <c r="L178" s="2" t="s">
        <v>2066</v>
      </c>
      <c r="M178" t="str">
        <f t="shared" si="2"/>
        <v>05131</v>
      </c>
    </row>
    <row r="179" spans="1:13" ht="15" x14ac:dyDescent="0.3">
      <c r="A179" s="1" t="s">
        <v>168</v>
      </c>
      <c r="B179" t="s">
        <v>1953</v>
      </c>
      <c r="C179">
        <v>10662</v>
      </c>
      <c r="D179">
        <v>1537</v>
      </c>
      <c r="E179">
        <v>1742</v>
      </c>
      <c r="F179">
        <v>3723</v>
      </c>
      <c r="G179">
        <v>2227</v>
      </c>
      <c r="H179">
        <v>587</v>
      </c>
      <c r="I179">
        <v>492</v>
      </c>
      <c r="J179">
        <v>354</v>
      </c>
      <c r="K179" s="2" t="s">
        <v>1890</v>
      </c>
      <c r="L179" s="2" t="s">
        <v>2067</v>
      </c>
      <c r="M179" t="str">
        <f t="shared" si="2"/>
        <v>05133</v>
      </c>
    </row>
    <row r="180" spans="1:13" ht="15" x14ac:dyDescent="0.3">
      <c r="A180" s="1" t="s">
        <v>169</v>
      </c>
      <c r="B180" t="s">
        <v>1953</v>
      </c>
      <c r="C180">
        <v>12274</v>
      </c>
      <c r="D180">
        <v>667</v>
      </c>
      <c r="E180">
        <v>1400</v>
      </c>
      <c r="F180">
        <v>5631</v>
      </c>
      <c r="G180">
        <v>2423</v>
      </c>
      <c r="H180">
        <v>944</v>
      </c>
      <c r="I180">
        <v>720</v>
      </c>
      <c r="J180">
        <v>489</v>
      </c>
      <c r="K180" s="2" t="s">
        <v>1890</v>
      </c>
      <c r="L180" s="2" t="s">
        <v>2096</v>
      </c>
      <c r="M180" t="str">
        <f t="shared" si="2"/>
        <v>05135</v>
      </c>
    </row>
    <row r="181" spans="1:13" ht="15" x14ac:dyDescent="0.3">
      <c r="A181" s="1" t="s">
        <v>170</v>
      </c>
      <c r="B181" t="s">
        <v>1953</v>
      </c>
      <c r="C181">
        <v>9015</v>
      </c>
      <c r="D181">
        <v>767</v>
      </c>
      <c r="E181">
        <v>1116</v>
      </c>
      <c r="F181">
        <v>3193</v>
      </c>
      <c r="G181">
        <v>1955</v>
      </c>
      <c r="H181">
        <v>555</v>
      </c>
      <c r="I181">
        <v>860</v>
      </c>
      <c r="J181">
        <v>569</v>
      </c>
      <c r="K181" s="2" t="s">
        <v>1890</v>
      </c>
      <c r="L181" s="2" t="s">
        <v>2097</v>
      </c>
      <c r="M181" t="str">
        <f t="shared" si="2"/>
        <v>05137</v>
      </c>
    </row>
    <row r="182" spans="1:13" ht="15" x14ac:dyDescent="0.3">
      <c r="A182" s="1" t="s">
        <v>171</v>
      </c>
      <c r="B182" t="s">
        <v>1953</v>
      </c>
      <c r="C182">
        <v>27648</v>
      </c>
      <c r="D182">
        <v>1345</v>
      </c>
      <c r="E182">
        <v>3234</v>
      </c>
      <c r="F182">
        <v>10427</v>
      </c>
      <c r="G182">
        <v>5868</v>
      </c>
      <c r="H182">
        <v>1929</v>
      </c>
      <c r="I182">
        <v>3481</v>
      </c>
      <c r="J182">
        <v>1364</v>
      </c>
      <c r="K182" s="2" t="s">
        <v>1890</v>
      </c>
      <c r="L182" s="2" t="s">
        <v>2098</v>
      </c>
      <c r="M182" t="str">
        <f t="shared" si="2"/>
        <v>05139</v>
      </c>
    </row>
    <row r="183" spans="1:13" ht="15" x14ac:dyDescent="0.3">
      <c r="A183" s="1" t="s">
        <v>172</v>
      </c>
      <c r="B183" t="s">
        <v>1953</v>
      </c>
      <c r="C183">
        <v>12440</v>
      </c>
      <c r="D183">
        <v>799</v>
      </c>
      <c r="E183">
        <v>1448</v>
      </c>
      <c r="F183">
        <v>5313</v>
      </c>
      <c r="G183">
        <v>2650</v>
      </c>
      <c r="H183">
        <v>703</v>
      </c>
      <c r="I183">
        <v>1027</v>
      </c>
      <c r="J183">
        <v>500</v>
      </c>
      <c r="K183" s="2" t="s">
        <v>1890</v>
      </c>
      <c r="L183" s="2" t="s">
        <v>2099</v>
      </c>
      <c r="M183" t="str">
        <f t="shared" si="2"/>
        <v>05141</v>
      </c>
    </row>
    <row r="184" spans="1:13" ht="15" x14ac:dyDescent="0.3">
      <c r="A184" s="1" t="s">
        <v>72</v>
      </c>
      <c r="B184" t="s">
        <v>1953</v>
      </c>
      <c r="C184">
        <v>129651</v>
      </c>
      <c r="D184">
        <v>10482</v>
      </c>
      <c r="E184">
        <v>10891</v>
      </c>
      <c r="F184">
        <v>36125</v>
      </c>
      <c r="G184">
        <v>26537</v>
      </c>
      <c r="H184">
        <v>6111</v>
      </c>
      <c r="I184">
        <v>23127</v>
      </c>
      <c r="J184">
        <v>16378</v>
      </c>
      <c r="K184" s="2" t="s">
        <v>1890</v>
      </c>
      <c r="L184" s="2" t="s">
        <v>2100</v>
      </c>
      <c r="M184" t="str">
        <f t="shared" si="2"/>
        <v>05143</v>
      </c>
    </row>
    <row r="185" spans="1:13" ht="15" x14ac:dyDescent="0.3">
      <c r="A185" s="1" t="s">
        <v>173</v>
      </c>
      <c r="B185" t="s">
        <v>1953</v>
      </c>
      <c r="C185">
        <v>50205</v>
      </c>
      <c r="D185">
        <v>2880</v>
      </c>
      <c r="E185">
        <v>5529</v>
      </c>
      <c r="F185">
        <v>18866</v>
      </c>
      <c r="G185">
        <v>9596</v>
      </c>
      <c r="H185">
        <v>3553</v>
      </c>
      <c r="I185">
        <v>5857</v>
      </c>
      <c r="J185">
        <v>3924</v>
      </c>
      <c r="K185" s="2" t="s">
        <v>1890</v>
      </c>
      <c r="L185" s="2" t="s">
        <v>2101</v>
      </c>
      <c r="M185" t="str">
        <f t="shared" si="2"/>
        <v>05145</v>
      </c>
    </row>
    <row r="186" spans="1:13" ht="15" x14ac:dyDescent="0.3">
      <c r="A186" s="1" t="s">
        <v>174</v>
      </c>
      <c r="B186" t="s">
        <v>1953</v>
      </c>
      <c r="C186">
        <v>4924</v>
      </c>
      <c r="D186">
        <v>452</v>
      </c>
      <c r="E186">
        <v>855</v>
      </c>
      <c r="F186">
        <v>2189</v>
      </c>
      <c r="G186">
        <v>683</v>
      </c>
      <c r="H186">
        <v>233</v>
      </c>
      <c r="I186">
        <v>380</v>
      </c>
      <c r="J186">
        <v>132</v>
      </c>
      <c r="K186" s="2" t="s">
        <v>1890</v>
      </c>
      <c r="L186" s="2" t="s">
        <v>2102</v>
      </c>
      <c r="M186" t="str">
        <f t="shared" si="2"/>
        <v>05147</v>
      </c>
    </row>
    <row r="187" spans="1:13" ht="15" x14ac:dyDescent="0.3">
      <c r="A187" s="1" t="s">
        <v>175</v>
      </c>
      <c r="B187" t="s">
        <v>1953</v>
      </c>
      <c r="C187">
        <v>14578</v>
      </c>
      <c r="D187">
        <v>1711</v>
      </c>
      <c r="E187">
        <v>1824</v>
      </c>
      <c r="F187">
        <v>5913</v>
      </c>
      <c r="G187">
        <v>2828</v>
      </c>
      <c r="H187">
        <v>464</v>
      </c>
      <c r="I187">
        <v>1363</v>
      </c>
      <c r="J187">
        <v>475</v>
      </c>
      <c r="K187" s="2" t="s">
        <v>1890</v>
      </c>
      <c r="L187" s="2" t="s">
        <v>2103</v>
      </c>
      <c r="M187" t="str">
        <f t="shared" si="2"/>
        <v>05149</v>
      </c>
    </row>
    <row r="188" spans="1:13" ht="15" x14ac:dyDescent="0.3">
      <c r="A188" s="1" t="s">
        <v>176</v>
      </c>
      <c r="B188" t="s">
        <v>1954</v>
      </c>
      <c r="C188">
        <v>1092189</v>
      </c>
      <c r="D188">
        <v>78405</v>
      </c>
      <c r="E188">
        <v>64184</v>
      </c>
      <c r="F188">
        <v>201781</v>
      </c>
      <c r="G188">
        <v>205159</v>
      </c>
      <c r="H188">
        <v>73517</v>
      </c>
      <c r="I188">
        <v>272700</v>
      </c>
      <c r="J188">
        <v>196443</v>
      </c>
      <c r="K188" s="2" t="s">
        <v>1891</v>
      </c>
      <c r="L188" s="2" t="s">
        <v>2001</v>
      </c>
      <c r="M188" t="str">
        <f t="shared" si="2"/>
        <v>06001</v>
      </c>
    </row>
    <row r="189" spans="1:13" ht="15" x14ac:dyDescent="0.3">
      <c r="A189" s="1" t="s">
        <v>177</v>
      </c>
      <c r="B189" t="s">
        <v>1954</v>
      </c>
      <c r="C189">
        <v>764</v>
      </c>
      <c r="D189">
        <v>10</v>
      </c>
      <c r="E189">
        <v>70</v>
      </c>
      <c r="F189">
        <v>234</v>
      </c>
      <c r="G189">
        <v>185</v>
      </c>
      <c r="H189">
        <v>55</v>
      </c>
      <c r="I189">
        <v>112</v>
      </c>
      <c r="J189">
        <v>98</v>
      </c>
      <c r="K189" s="2" t="s">
        <v>1891</v>
      </c>
      <c r="L189" s="2" t="s">
        <v>2002</v>
      </c>
      <c r="M189" t="str">
        <f t="shared" si="2"/>
        <v>06003</v>
      </c>
    </row>
    <row r="190" spans="1:13" ht="15" x14ac:dyDescent="0.3">
      <c r="A190" s="1" t="s">
        <v>178</v>
      </c>
      <c r="B190" t="s">
        <v>1954</v>
      </c>
      <c r="C190">
        <v>28676</v>
      </c>
      <c r="D190">
        <v>1089</v>
      </c>
      <c r="E190">
        <v>2248</v>
      </c>
      <c r="F190">
        <v>7748</v>
      </c>
      <c r="G190">
        <v>8848</v>
      </c>
      <c r="H190">
        <v>2648</v>
      </c>
      <c r="I190">
        <v>4204</v>
      </c>
      <c r="J190">
        <v>1891</v>
      </c>
      <c r="K190" s="2" t="s">
        <v>1891</v>
      </c>
      <c r="L190" s="2" t="s">
        <v>2003</v>
      </c>
      <c r="M190" t="str">
        <f t="shared" si="2"/>
        <v>06005</v>
      </c>
    </row>
    <row r="191" spans="1:13" ht="15" x14ac:dyDescent="0.3">
      <c r="A191" s="1" t="s">
        <v>179</v>
      </c>
      <c r="B191" t="s">
        <v>1954</v>
      </c>
      <c r="C191">
        <v>143094</v>
      </c>
      <c r="D191">
        <v>6496</v>
      </c>
      <c r="E191">
        <v>10696</v>
      </c>
      <c r="F191">
        <v>32396</v>
      </c>
      <c r="G191">
        <v>42314</v>
      </c>
      <c r="H191">
        <v>14184</v>
      </c>
      <c r="I191">
        <v>25062</v>
      </c>
      <c r="J191">
        <v>11946</v>
      </c>
      <c r="K191" s="2" t="s">
        <v>1891</v>
      </c>
      <c r="L191" s="2" t="s">
        <v>2004</v>
      </c>
      <c r="M191" t="str">
        <f t="shared" si="2"/>
        <v>06007</v>
      </c>
    </row>
    <row r="192" spans="1:13" ht="15" x14ac:dyDescent="0.3">
      <c r="A192" s="1" t="s">
        <v>180</v>
      </c>
      <c r="B192" t="s">
        <v>1954</v>
      </c>
      <c r="C192">
        <v>33649</v>
      </c>
      <c r="D192">
        <v>1006</v>
      </c>
      <c r="E192">
        <v>1806</v>
      </c>
      <c r="F192">
        <v>9284</v>
      </c>
      <c r="G192">
        <v>11108</v>
      </c>
      <c r="H192">
        <v>3427</v>
      </c>
      <c r="I192">
        <v>4847</v>
      </c>
      <c r="J192">
        <v>2171</v>
      </c>
      <c r="K192" s="2" t="s">
        <v>1891</v>
      </c>
      <c r="L192" s="2" t="s">
        <v>2005</v>
      </c>
      <c r="M192" t="str">
        <f t="shared" si="2"/>
        <v>06009</v>
      </c>
    </row>
    <row r="193" spans="1:13" ht="15" x14ac:dyDescent="0.3">
      <c r="A193" s="1" t="s">
        <v>181</v>
      </c>
      <c r="B193" t="s">
        <v>1954</v>
      </c>
      <c r="C193">
        <v>13296</v>
      </c>
      <c r="D193">
        <v>2746</v>
      </c>
      <c r="E193">
        <v>1485</v>
      </c>
      <c r="F193">
        <v>2885</v>
      </c>
      <c r="G193">
        <v>2860</v>
      </c>
      <c r="H193">
        <v>1377</v>
      </c>
      <c r="I193">
        <v>1519</v>
      </c>
      <c r="J193">
        <v>424</v>
      </c>
      <c r="K193" s="2" t="s">
        <v>1891</v>
      </c>
      <c r="L193" s="2" t="s">
        <v>2006</v>
      </c>
      <c r="M193" t="str">
        <f t="shared" si="2"/>
        <v>06011</v>
      </c>
    </row>
    <row r="194" spans="1:13" ht="15" x14ac:dyDescent="0.3">
      <c r="A194" s="1" t="s">
        <v>182</v>
      </c>
      <c r="B194" t="s">
        <v>1954</v>
      </c>
      <c r="C194">
        <v>742043</v>
      </c>
      <c r="D194">
        <v>42869</v>
      </c>
      <c r="E194">
        <v>39295</v>
      </c>
      <c r="F194">
        <v>138642</v>
      </c>
      <c r="G194">
        <v>166482</v>
      </c>
      <c r="H194">
        <v>60836</v>
      </c>
      <c r="I194">
        <v>187160</v>
      </c>
      <c r="J194">
        <v>106759</v>
      </c>
      <c r="K194" s="2" t="s">
        <v>1891</v>
      </c>
      <c r="L194" s="2" t="s">
        <v>2007</v>
      </c>
      <c r="M194" t="str">
        <f t="shared" si="2"/>
        <v>06013</v>
      </c>
    </row>
    <row r="195" spans="1:13" ht="15" x14ac:dyDescent="0.3">
      <c r="A195" s="1" t="s">
        <v>183</v>
      </c>
      <c r="B195" t="s">
        <v>1954</v>
      </c>
      <c r="C195">
        <v>19572</v>
      </c>
      <c r="D195">
        <v>1326</v>
      </c>
      <c r="E195">
        <v>2597</v>
      </c>
      <c r="F195">
        <v>5702</v>
      </c>
      <c r="G195">
        <v>5377</v>
      </c>
      <c r="H195">
        <v>1616</v>
      </c>
      <c r="I195">
        <v>1831</v>
      </c>
      <c r="J195">
        <v>1123</v>
      </c>
      <c r="K195" s="2" t="s">
        <v>1891</v>
      </c>
      <c r="L195" s="2" t="s">
        <v>2008</v>
      </c>
      <c r="M195" t="str">
        <f t="shared" ref="M195:M258" si="3">CONCATENATE(K195,L195)</f>
        <v>06015</v>
      </c>
    </row>
    <row r="196" spans="1:13" ht="15" x14ac:dyDescent="0.3">
      <c r="A196" s="1" t="s">
        <v>184</v>
      </c>
      <c r="B196" t="s">
        <v>1954</v>
      </c>
      <c r="C196">
        <v>128896</v>
      </c>
      <c r="D196">
        <v>3591</v>
      </c>
      <c r="E196">
        <v>6326</v>
      </c>
      <c r="F196">
        <v>28132</v>
      </c>
      <c r="G196">
        <v>36237</v>
      </c>
      <c r="H196">
        <v>13259</v>
      </c>
      <c r="I196">
        <v>26827</v>
      </c>
      <c r="J196">
        <v>14524</v>
      </c>
      <c r="K196" s="2" t="s">
        <v>1891</v>
      </c>
      <c r="L196" s="2" t="s">
        <v>2009</v>
      </c>
      <c r="M196" t="str">
        <f t="shared" si="3"/>
        <v>06017</v>
      </c>
    </row>
    <row r="197" spans="1:13" ht="15" x14ac:dyDescent="0.3">
      <c r="A197" s="1" t="s">
        <v>185</v>
      </c>
      <c r="B197" t="s">
        <v>1954</v>
      </c>
      <c r="C197">
        <v>571585</v>
      </c>
      <c r="D197">
        <v>88444</v>
      </c>
      <c r="E197">
        <v>62768</v>
      </c>
      <c r="F197">
        <v>130387</v>
      </c>
      <c r="G197">
        <v>133595</v>
      </c>
      <c r="H197">
        <v>45545</v>
      </c>
      <c r="I197">
        <v>74082</v>
      </c>
      <c r="J197">
        <v>36764</v>
      </c>
      <c r="K197" s="2" t="s">
        <v>1891</v>
      </c>
      <c r="L197" s="2" t="s">
        <v>2010</v>
      </c>
      <c r="M197" t="str">
        <f t="shared" si="3"/>
        <v>06019</v>
      </c>
    </row>
    <row r="198" spans="1:13" ht="15" x14ac:dyDescent="0.3">
      <c r="A198" s="1" t="s">
        <v>186</v>
      </c>
      <c r="B198" t="s">
        <v>1954</v>
      </c>
      <c r="C198">
        <v>17876</v>
      </c>
      <c r="D198">
        <v>2234</v>
      </c>
      <c r="E198">
        <v>2228</v>
      </c>
      <c r="F198">
        <v>5288</v>
      </c>
      <c r="G198">
        <v>4335</v>
      </c>
      <c r="H198">
        <v>1132</v>
      </c>
      <c r="I198">
        <v>1904</v>
      </c>
      <c r="J198">
        <v>755</v>
      </c>
      <c r="K198" s="2" t="s">
        <v>1891</v>
      </c>
      <c r="L198" s="2" t="s">
        <v>2011</v>
      </c>
      <c r="M198" t="str">
        <f t="shared" si="3"/>
        <v>06021</v>
      </c>
    </row>
    <row r="199" spans="1:13" ht="15" x14ac:dyDescent="0.3">
      <c r="A199" s="1" t="s">
        <v>187</v>
      </c>
      <c r="B199" t="s">
        <v>1954</v>
      </c>
      <c r="C199">
        <v>90585</v>
      </c>
      <c r="D199">
        <v>2677</v>
      </c>
      <c r="E199">
        <v>6595</v>
      </c>
      <c r="F199">
        <v>22798</v>
      </c>
      <c r="G199">
        <v>25154</v>
      </c>
      <c r="H199">
        <v>8006</v>
      </c>
      <c r="I199">
        <v>16774</v>
      </c>
      <c r="J199">
        <v>8581</v>
      </c>
      <c r="K199" s="2" t="s">
        <v>1891</v>
      </c>
      <c r="L199" s="2" t="s">
        <v>2012</v>
      </c>
      <c r="M199" t="str">
        <f t="shared" si="3"/>
        <v>06023</v>
      </c>
    </row>
    <row r="200" spans="1:13" ht="15" x14ac:dyDescent="0.3">
      <c r="A200" s="1" t="s">
        <v>188</v>
      </c>
      <c r="B200" t="s">
        <v>1954</v>
      </c>
      <c r="C200">
        <v>107251</v>
      </c>
      <c r="D200">
        <v>21498</v>
      </c>
      <c r="E200">
        <v>14599</v>
      </c>
      <c r="F200">
        <v>23440</v>
      </c>
      <c r="G200">
        <v>25576</v>
      </c>
      <c r="H200">
        <v>7036</v>
      </c>
      <c r="I200">
        <v>10599</v>
      </c>
      <c r="J200">
        <v>4503</v>
      </c>
      <c r="K200" s="2" t="s">
        <v>1891</v>
      </c>
      <c r="L200" s="2" t="s">
        <v>2013</v>
      </c>
      <c r="M200" t="str">
        <f t="shared" si="3"/>
        <v>06025</v>
      </c>
    </row>
    <row r="201" spans="1:13" ht="15" x14ac:dyDescent="0.3">
      <c r="A201" s="1" t="s">
        <v>189</v>
      </c>
      <c r="B201" t="s">
        <v>1954</v>
      </c>
      <c r="C201">
        <v>13236</v>
      </c>
      <c r="D201">
        <v>709</v>
      </c>
      <c r="E201">
        <v>929</v>
      </c>
      <c r="F201">
        <v>4087</v>
      </c>
      <c r="G201">
        <v>3309</v>
      </c>
      <c r="H201">
        <v>1045</v>
      </c>
      <c r="I201">
        <v>1942</v>
      </c>
      <c r="J201">
        <v>1215</v>
      </c>
      <c r="K201" s="2" t="s">
        <v>1891</v>
      </c>
      <c r="L201" s="2" t="s">
        <v>2014</v>
      </c>
      <c r="M201" t="str">
        <f t="shared" si="3"/>
        <v>06027</v>
      </c>
    </row>
    <row r="202" spans="1:13" ht="15" x14ac:dyDescent="0.3">
      <c r="A202" s="1" t="s">
        <v>190</v>
      </c>
      <c r="B202" t="s">
        <v>1954</v>
      </c>
      <c r="C202">
        <v>513437</v>
      </c>
      <c r="D202">
        <v>73636</v>
      </c>
      <c r="E202">
        <v>62845</v>
      </c>
      <c r="F202">
        <v>139931</v>
      </c>
      <c r="G202">
        <v>121118</v>
      </c>
      <c r="H202">
        <v>36852</v>
      </c>
      <c r="I202">
        <v>52776</v>
      </c>
      <c r="J202">
        <v>26279</v>
      </c>
      <c r="K202" s="2" t="s">
        <v>1891</v>
      </c>
      <c r="L202" s="2" t="s">
        <v>2015</v>
      </c>
      <c r="M202" t="str">
        <f t="shared" si="3"/>
        <v>06029</v>
      </c>
    </row>
    <row r="203" spans="1:13" ht="15" x14ac:dyDescent="0.3">
      <c r="A203" s="1" t="s">
        <v>191</v>
      </c>
      <c r="B203" t="s">
        <v>1954</v>
      </c>
      <c r="C203">
        <v>92122</v>
      </c>
      <c r="D203">
        <v>12473</v>
      </c>
      <c r="E203">
        <v>13137</v>
      </c>
      <c r="F203">
        <v>22855</v>
      </c>
      <c r="G203">
        <v>24101</v>
      </c>
      <c r="H203">
        <v>7218</v>
      </c>
      <c r="I203">
        <v>8941</v>
      </c>
      <c r="J203">
        <v>3397</v>
      </c>
      <c r="K203" s="2" t="s">
        <v>1891</v>
      </c>
      <c r="L203" s="2" t="s">
        <v>2016</v>
      </c>
      <c r="M203" t="str">
        <f t="shared" si="3"/>
        <v>06031</v>
      </c>
    </row>
    <row r="204" spans="1:13" ht="15" x14ac:dyDescent="0.3">
      <c r="A204" s="1" t="s">
        <v>192</v>
      </c>
      <c r="B204" t="s">
        <v>1954</v>
      </c>
      <c r="C204">
        <v>46120</v>
      </c>
      <c r="D204">
        <v>2583</v>
      </c>
      <c r="E204">
        <v>4612</v>
      </c>
      <c r="F204">
        <v>13075</v>
      </c>
      <c r="G204">
        <v>13092</v>
      </c>
      <c r="H204">
        <v>5398</v>
      </c>
      <c r="I204">
        <v>4988</v>
      </c>
      <c r="J204">
        <v>2372</v>
      </c>
      <c r="K204" s="2" t="s">
        <v>1891</v>
      </c>
      <c r="L204" s="2" t="s">
        <v>2017</v>
      </c>
      <c r="M204" t="str">
        <f t="shared" si="3"/>
        <v>06033</v>
      </c>
    </row>
    <row r="205" spans="1:13" ht="15" x14ac:dyDescent="0.3">
      <c r="A205" s="1" t="s">
        <v>193</v>
      </c>
      <c r="B205" t="s">
        <v>1954</v>
      </c>
      <c r="C205">
        <v>23860</v>
      </c>
      <c r="D205">
        <v>1146</v>
      </c>
      <c r="E205">
        <v>3638</v>
      </c>
      <c r="F205">
        <v>6871</v>
      </c>
      <c r="G205">
        <v>6866</v>
      </c>
      <c r="H205">
        <v>2410</v>
      </c>
      <c r="I205">
        <v>1925</v>
      </c>
      <c r="J205">
        <v>1004</v>
      </c>
      <c r="K205" s="2" t="s">
        <v>1891</v>
      </c>
      <c r="L205" s="2" t="s">
        <v>2018</v>
      </c>
      <c r="M205" t="str">
        <f t="shared" si="3"/>
        <v>06035</v>
      </c>
    </row>
    <row r="206" spans="1:13" ht="15" x14ac:dyDescent="0.3">
      <c r="A206" s="1" t="s">
        <v>194</v>
      </c>
      <c r="B206" t="s">
        <v>1954</v>
      </c>
      <c r="C206">
        <v>6653174</v>
      </c>
      <c r="D206">
        <v>885866</v>
      </c>
      <c r="E206">
        <v>625644</v>
      </c>
      <c r="F206">
        <v>1375647</v>
      </c>
      <c r="G206">
        <v>1295086</v>
      </c>
      <c r="H206">
        <v>456997</v>
      </c>
      <c r="I206">
        <v>1316803</v>
      </c>
      <c r="J206">
        <v>697131</v>
      </c>
      <c r="K206" s="2" t="s">
        <v>1891</v>
      </c>
      <c r="L206" s="2" t="s">
        <v>2019</v>
      </c>
      <c r="M206" t="str">
        <f t="shared" si="3"/>
        <v>06037</v>
      </c>
    </row>
    <row r="207" spans="1:13" ht="15" x14ac:dyDescent="0.3">
      <c r="A207" s="1" t="s">
        <v>195</v>
      </c>
      <c r="B207" t="s">
        <v>1954</v>
      </c>
      <c r="C207">
        <v>94739</v>
      </c>
      <c r="D207">
        <v>16840</v>
      </c>
      <c r="E207">
        <v>10860</v>
      </c>
      <c r="F207">
        <v>23737</v>
      </c>
      <c r="G207">
        <v>22557</v>
      </c>
      <c r="H207">
        <v>8103</v>
      </c>
      <c r="I207">
        <v>8876</v>
      </c>
      <c r="J207">
        <v>3766</v>
      </c>
      <c r="K207" s="2" t="s">
        <v>1891</v>
      </c>
      <c r="L207" s="2" t="s">
        <v>2020</v>
      </c>
      <c r="M207" t="str">
        <f t="shared" si="3"/>
        <v>06039</v>
      </c>
    </row>
    <row r="208" spans="1:13" ht="15" x14ac:dyDescent="0.3">
      <c r="A208" s="1" t="s">
        <v>196</v>
      </c>
      <c r="B208" t="s">
        <v>1954</v>
      </c>
      <c r="C208">
        <v>189160</v>
      </c>
      <c r="D208">
        <v>7156</v>
      </c>
      <c r="E208">
        <v>6302</v>
      </c>
      <c r="F208">
        <v>22406</v>
      </c>
      <c r="G208">
        <v>35514</v>
      </c>
      <c r="H208">
        <v>12279</v>
      </c>
      <c r="I208">
        <v>59435</v>
      </c>
      <c r="J208">
        <v>46068</v>
      </c>
      <c r="K208" s="2" t="s">
        <v>1891</v>
      </c>
      <c r="L208" s="2" t="s">
        <v>2021</v>
      </c>
      <c r="M208" t="str">
        <f t="shared" si="3"/>
        <v>06041</v>
      </c>
    </row>
    <row r="209" spans="1:13" ht="15" x14ac:dyDescent="0.3">
      <c r="A209" s="1" t="s">
        <v>197</v>
      </c>
      <c r="B209" t="s">
        <v>1954</v>
      </c>
      <c r="C209">
        <v>13687</v>
      </c>
      <c r="D209">
        <v>316</v>
      </c>
      <c r="E209">
        <v>1121</v>
      </c>
      <c r="F209">
        <v>3903</v>
      </c>
      <c r="G209">
        <v>4173</v>
      </c>
      <c r="H209">
        <v>1150</v>
      </c>
      <c r="I209">
        <v>1889</v>
      </c>
      <c r="J209">
        <v>1135</v>
      </c>
      <c r="K209" s="2" t="s">
        <v>1891</v>
      </c>
      <c r="L209" s="2" t="s">
        <v>2022</v>
      </c>
      <c r="M209" t="str">
        <f t="shared" si="3"/>
        <v>06043</v>
      </c>
    </row>
    <row r="210" spans="1:13" ht="15" x14ac:dyDescent="0.3">
      <c r="A210" s="1" t="s">
        <v>198</v>
      </c>
      <c r="B210" t="s">
        <v>1954</v>
      </c>
      <c r="C210">
        <v>61297</v>
      </c>
      <c r="D210">
        <v>3753</v>
      </c>
      <c r="E210">
        <v>4353</v>
      </c>
      <c r="F210">
        <v>16229</v>
      </c>
      <c r="G210">
        <v>17745</v>
      </c>
      <c r="H210">
        <v>4718</v>
      </c>
      <c r="I210">
        <v>9648</v>
      </c>
      <c r="J210">
        <v>4851</v>
      </c>
      <c r="K210" s="2" t="s">
        <v>1891</v>
      </c>
      <c r="L210" s="2" t="s">
        <v>2023</v>
      </c>
      <c r="M210" t="str">
        <f t="shared" si="3"/>
        <v>06045</v>
      </c>
    </row>
    <row r="211" spans="1:13" ht="15" x14ac:dyDescent="0.3">
      <c r="A211" s="1" t="s">
        <v>199</v>
      </c>
      <c r="B211" t="s">
        <v>1954</v>
      </c>
      <c r="C211">
        <v>152405</v>
      </c>
      <c r="D211">
        <v>31057</v>
      </c>
      <c r="E211">
        <v>17902</v>
      </c>
      <c r="F211">
        <v>37870</v>
      </c>
      <c r="G211">
        <v>34225</v>
      </c>
      <c r="H211">
        <v>11417</v>
      </c>
      <c r="I211">
        <v>13248</v>
      </c>
      <c r="J211">
        <v>6686</v>
      </c>
      <c r="K211" s="2" t="s">
        <v>1891</v>
      </c>
      <c r="L211" s="2" t="s">
        <v>2024</v>
      </c>
      <c r="M211" t="str">
        <f t="shared" si="3"/>
        <v>06047</v>
      </c>
    </row>
    <row r="212" spans="1:13" ht="15" x14ac:dyDescent="0.3">
      <c r="A212" s="1" t="s">
        <v>200</v>
      </c>
      <c r="B212" t="s">
        <v>1954</v>
      </c>
      <c r="C212">
        <v>6734</v>
      </c>
      <c r="D212">
        <v>277</v>
      </c>
      <c r="E212">
        <v>613</v>
      </c>
      <c r="F212">
        <v>1758</v>
      </c>
      <c r="G212">
        <v>2021</v>
      </c>
      <c r="H212">
        <v>854</v>
      </c>
      <c r="I212">
        <v>890</v>
      </c>
      <c r="J212">
        <v>321</v>
      </c>
      <c r="K212" s="2" t="s">
        <v>1891</v>
      </c>
      <c r="L212" s="2" t="s">
        <v>2025</v>
      </c>
      <c r="M212" t="str">
        <f t="shared" si="3"/>
        <v>06049</v>
      </c>
    </row>
    <row r="213" spans="1:13" ht="15" x14ac:dyDescent="0.3">
      <c r="A213" s="1" t="s">
        <v>201</v>
      </c>
      <c r="B213" t="s">
        <v>1954</v>
      </c>
      <c r="C213">
        <v>9690</v>
      </c>
      <c r="D213">
        <v>890</v>
      </c>
      <c r="E213">
        <v>575</v>
      </c>
      <c r="F213">
        <v>1626</v>
      </c>
      <c r="G213">
        <v>2690</v>
      </c>
      <c r="H213">
        <v>777</v>
      </c>
      <c r="I213">
        <v>2243</v>
      </c>
      <c r="J213">
        <v>889</v>
      </c>
      <c r="K213" s="2" t="s">
        <v>1891</v>
      </c>
      <c r="L213" s="2" t="s">
        <v>2026</v>
      </c>
      <c r="M213" t="str">
        <f t="shared" si="3"/>
        <v>06051</v>
      </c>
    </row>
    <row r="214" spans="1:13" ht="15" x14ac:dyDescent="0.3">
      <c r="A214" s="1" t="s">
        <v>202</v>
      </c>
      <c r="B214" t="s">
        <v>1954</v>
      </c>
      <c r="C214">
        <v>268809</v>
      </c>
      <c r="D214">
        <v>51797</v>
      </c>
      <c r="E214">
        <v>26903</v>
      </c>
      <c r="F214">
        <v>55869</v>
      </c>
      <c r="G214">
        <v>51047</v>
      </c>
      <c r="H214">
        <v>21028</v>
      </c>
      <c r="I214">
        <v>38266</v>
      </c>
      <c r="J214">
        <v>23899</v>
      </c>
      <c r="K214" s="2" t="s">
        <v>1891</v>
      </c>
      <c r="L214" s="2" t="s">
        <v>2027</v>
      </c>
      <c r="M214" t="str">
        <f t="shared" si="3"/>
        <v>06053</v>
      </c>
    </row>
    <row r="215" spans="1:13" ht="15" x14ac:dyDescent="0.3">
      <c r="A215" s="1" t="s">
        <v>203</v>
      </c>
      <c r="B215" t="s">
        <v>1954</v>
      </c>
      <c r="C215">
        <v>96568</v>
      </c>
      <c r="D215">
        <v>10012</v>
      </c>
      <c r="E215">
        <v>6213</v>
      </c>
      <c r="F215">
        <v>18619</v>
      </c>
      <c r="G215">
        <v>21662</v>
      </c>
      <c r="H215">
        <v>8742</v>
      </c>
      <c r="I215">
        <v>20811</v>
      </c>
      <c r="J215">
        <v>10509</v>
      </c>
      <c r="K215" s="2" t="s">
        <v>1891</v>
      </c>
      <c r="L215" s="2" t="s">
        <v>2028</v>
      </c>
      <c r="M215" t="str">
        <f t="shared" si="3"/>
        <v>06055</v>
      </c>
    </row>
    <row r="216" spans="1:13" ht="15" x14ac:dyDescent="0.3">
      <c r="A216" s="1" t="s">
        <v>154</v>
      </c>
      <c r="B216" t="s">
        <v>1954</v>
      </c>
      <c r="C216">
        <v>73917</v>
      </c>
      <c r="D216">
        <v>1476</v>
      </c>
      <c r="E216">
        <v>3037</v>
      </c>
      <c r="F216">
        <v>14935</v>
      </c>
      <c r="G216">
        <v>21683</v>
      </c>
      <c r="H216">
        <v>7894</v>
      </c>
      <c r="I216">
        <v>16003</v>
      </c>
      <c r="J216">
        <v>8889</v>
      </c>
      <c r="K216" s="2" t="s">
        <v>1891</v>
      </c>
      <c r="L216" s="2" t="s">
        <v>2029</v>
      </c>
      <c r="M216" t="str">
        <f t="shared" si="3"/>
        <v>06057</v>
      </c>
    </row>
    <row r="217" spans="1:13" ht="15" x14ac:dyDescent="0.3">
      <c r="A217" s="1" t="s">
        <v>204</v>
      </c>
      <c r="B217" t="s">
        <v>1954</v>
      </c>
      <c r="C217">
        <v>2077783</v>
      </c>
      <c r="D217">
        <v>182478</v>
      </c>
      <c r="E217">
        <v>144383</v>
      </c>
      <c r="F217">
        <v>367556</v>
      </c>
      <c r="G217">
        <v>436584</v>
      </c>
      <c r="H217">
        <v>162649</v>
      </c>
      <c r="I217">
        <v>506749</v>
      </c>
      <c r="J217">
        <v>277384</v>
      </c>
      <c r="K217" s="2" t="s">
        <v>1891</v>
      </c>
      <c r="L217" s="2" t="s">
        <v>2030</v>
      </c>
      <c r="M217" t="str">
        <f t="shared" si="3"/>
        <v>06059</v>
      </c>
    </row>
    <row r="218" spans="1:13" ht="15" x14ac:dyDescent="0.3">
      <c r="A218" s="1" t="s">
        <v>205</v>
      </c>
      <c r="B218" t="s">
        <v>1954</v>
      </c>
      <c r="C218">
        <v>252156</v>
      </c>
      <c r="D218">
        <v>5681</v>
      </c>
      <c r="E218">
        <v>9225</v>
      </c>
      <c r="F218">
        <v>48923</v>
      </c>
      <c r="G218">
        <v>67672</v>
      </c>
      <c r="H218">
        <v>28774</v>
      </c>
      <c r="I218">
        <v>61722</v>
      </c>
      <c r="J218">
        <v>30159</v>
      </c>
      <c r="K218" s="2" t="s">
        <v>1891</v>
      </c>
      <c r="L218" s="2" t="s">
        <v>2031</v>
      </c>
      <c r="M218" t="str">
        <f t="shared" si="3"/>
        <v>06061</v>
      </c>
    </row>
    <row r="219" spans="1:13" ht="15" x14ac:dyDescent="0.3">
      <c r="A219" s="1" t="s">
        <v>206</v>
      </c>
      <c r="B219" t="s">
        <v>1954</v>
      </c>
      <c r="C219">
        <v>14470</v>
      </c>
      <c r="D219">
        <v>443</v>
      </c>
      <c r="E219">
        <v>927</v>
      </c>
      <c r="F219">
        <v>3457</v>
      </c>
      <c r="G219">
        <v>4796</v>
      </c>
      <c r="H219">
        <v>1670</v>
      </c>
      <c r="I219">
        <v>1929</v>
      </c>
      <c r="J219">
        <v>1248</v>
      </c>
      <c r="K219" s="2" t="s">
        <v>1891</v>
      </c>
      <c r="L219" s="2" t="s">
        <v>2032</v>
      </c>
      <c r="M219" t="str">
        <f t="shared" si="3"/>
        <v>06063</v>
      </c>
    </row>
    <row r="220" spans="1:13" ht="15" x14ac:dyDescent="0.3">
      <c r="A220" s="1" t="s">
        <v>207</v>
      </c>
      <c r="B220" t="s">
        <v>1954</v>
      </c>
      <c r="C220">
        <v>1441999</v>
      </c>
      <c r="D220">
        <v>137897</v>
      </c>
      <c r="E220">
        <v>149249</v>
      </c>
      <c r="F220">
        <v>372314</v>
      </c>
      <c r="G220">
        <v>370287</v>
      </c>
      <c r="H220">
        <v>110479</v>
      </c>
      <c r="I220">
        <v>192721</v>
      </c>
      <c r="J220">
        <v>109052</v>
      </c>
      <c r="K220" s="2" t="s">
        <v>1891</v>
      </c>
      <c r="L220" s="2" t="s">
        <v>2033</v>
      </c>
      <c r="M220" t="str">
        <f t="shared" si="3"/>
        <v>06065</v>
      </c>
    </row>
    <row r="221" spans="1:13" ht="15" x14ac:dyDescent="0.3">
      <c r="A221" s="1" t="s">
        <v>208</v>
      </c>
      <c r="B221" t="s">
        <v>1954</v>
      </c>
      <c r="C221">
        <v>962874</v>
      </c>
      <c r="D221">
        <v>64429</v>
      </c>
      <c r="E221">
        <v>64210</v>
      </c>
      <c r="F221">
        <v>214444</v>
      </c>
      <c r="G221">
        <v>249513</v>
      </c>
      <c r="H221">
        <v>92923</v>
      </c>
      <c r="I221">
        <v>184008</v>
      </c>
      <c r="J221">
        <v>93347</v>
      </c>
      <c r="K221" s="2" t="s">
        <v>1891</v>
      </c>
      <c r="L221" s="2" t="s">
        <v>2034</v>
      </c>
      <c r="M221" t="str">
        <f t="shared" si="3"/>
        <v>06067</v>
      </c>
    </row>
    <row r="222" spans="1:13" ht="15" x14ac:dyDescent="0.3">
      <c r="A222" s="1" t="s">
        <v>209</v>
      </c>
      <c r="B222" t="s">
        <v>1954</v>
      </c>
      <c r="C222">
        <v>36178</v>
      </c>
      <c r="D222">
        <v>4952</v>
      </c>
      <c r="E222">
        <v>3001</v>
      </c>
      <c r="F222">
        <v>8834</v>
      </c>
      <c r="G222">
        <v>9348</v>
      </c>
      <c r="H222">
        <v>3170</v>
      </c>
      <c r="I222">
        <v>4834</v>
      </c>
      <c r="J222">
        <v>2039</v>
      </c>
      <c r="K222" s="2" t="s">
        <v>1891</v>
      </c>
      <c r="L222" s="2" t="s">
        <v>2035</v>
      </c>
      <c r="M222" t="str">
        <f t="shared" si="3"/>
        <v>06069</v>
      </c>
    </row>
    <row r="223" spans="1:13" ht="15" x14ac:dyDescent="0.3">
      <c r="A223" s="1" t="s">
        <v>210</v>
      </c>
      <c r="B223" t="s">
        <v>1954</v>
      </c>
      <c r="C223">
        <v>1277155</v>
      </c>
      <c r="D223">
        <v>125753</v>
      </c>
      <c r="E223">
        <v>148027</v>
      </c>
      <c r="F223">
        <v>334992</v>
      </c>
      <c r="G223">
        <v>322765</v>
      </c>
      <c r="H223">
        <v>103401</v>
      </c>
      <c r="I223">
        <v>156673</v>
      </c>
      <c r="J223">
        <v>85544</v>
      </c>
      <c r="K223" s="2" t="s">
        <v>1891</v>
      </c>
      <c r="L223" s="2" t="s">
        <v>2036</v>
      </c>
      <c r="M223" t="str">
        <f t="shared" si="3"/>
        <v>06071</v>
      </c>
    </row>
    <row r="224" spans="1:13" ht="15" x14ac:dyDescent="0.3">
      <c r="A224" s="1" t="s">
        <v>211</v>
      </c>
      <c r="B224" t="s">
        <v>1954</v>
      </c>
      <c r="C224">
        <v>2128434</v>
      </c>
      <c r="D224">
        <v>153167</v>
      </c>
      <c r="E224">
        <v>143853</v>
      </c>
      <c r="F224">
        <v>404243</v>
      </c>
      <c r="G224">
        <v>477626</v>
      </c>
      <c r="H224">
        <v>189239</v>
      </c>
      <c r="I224">
        <v>470339</v>
      </c>
      <c r="J224">
        <v>289967</v>
      </c>
      <c r="K224" s="2" t="s">
        <v>1891</v>
      </c>
      <c r="L224" s="2" t="s">
        <v>2037</v>
      </c>
      <c r="M224" t="str">
        <f t="shared" si="3"/>
        <v>06073</v>
      </c>
    </row>
    <row r="225" spans="1:13" ht="15" x14ac:dyDescent="0.3">
      <c r="A225" s="1" t="s">
        <v>212</v>
      </c>
      <c r="B225" t="s">
        <v>1954</v>
      </c>
      <c r="C225">
        <v>659772</v>
      </c>
      <c r="D225">
        <v>53643</v>
      </c>
      <c r="E225">
        <v>31928</v>
      </c>
      <c r="F225">
        <v>83938</v>
      </c>
      <c r="G225">
        <v>98576</v>
      </c>
      <c r="H225">
        <v>36526</v>
      </c>
      <c r="I225">
        <v>215189</v>
      </c>
      <c r="J225">
        <v>139972</v>
      </c>
      <c r="K225" s="2" t="s">
        <v>1891</v>
      </c>
      <c r="L225" s="2" t="s">
        <v>2038</v>
      </c>
      <c r="M225" t="str">
        <f t="shared" si="3"/>
        <v>06075</v>
      </c>
    </row>
    <row r="226" spans="1:13" ht="15" x14ac:dyDescent="0.3">
      <c r="A226" s="1" t="s">
        <v>213</v>
      </c>
      <c r="B226" t="s">
        <v>1954</v>
      </c>
      <c r="C226">
        <v>435702</v>
      </c>
      <c r="D226">
        <v>50964</v>
      </c>
      <c r="E226">
        <v>44884</v>
      </c>
      <c r="F226">
        <v>115214</v>
      </c>
      <c r="G226">
        <v>104127</v>
      </c>
      <c r="H226">
        <v>40492</v>
      </c>
      <c r="I226">
        <v>54524</v>
      </c>
      <c r="J226">
        <v>25497</v>
      </c>
      <c r="K226" s="2" t="s">
        <v>1891</v>
      </c>
      <c r="L226" s="2" t="s">
        <v>2039</v>
      </c>
      <c r="M226" t="str">
        <f t="shared" si="3"/>
        <v>06077</v>
      </c>
    </row>
    <row r="227" spans="1:13" ht="15" x14ac:dyDescent="0.3">
      <c r="A227" s="1" t="s">
        <v>214</v>
      </c>
      <c r="B227" t="s">
        <v>1954</v>
      </c>
      <c r="C227">
        <v>182629</v>
      </c>
      <c r="D227">
        <v>8301</v>
      </c>
      <c r="E227">
        <v>10432</v>
      </c>
      <c r="F227">
        <v>36007</v>
      </c>
      <c r="G227">
        <v>50182</v>
      </c>
      <c r="H227">
        <v>17460</v>
      </c>
      <c r="I227">
        <v>38026</v>
      </c>
      <c r="J227">
        <v>22221</v>
      </c>
      <c r="K227" s="2" t="s">
        <v>1891</v>
      </c>
      <c r="L227" s="2" t="s">
        <v>2040</v>
      </c>
      <c r="M227" t="str">
        <f t="shared" si="3"/>
        <v>06079</v>
      </c>
    </row>
    <row r="228" spans="1:13" ht="15" x14ac:dyDescent="0.3">
      <c r="A228" s="1" t="s">
        <v>215</v>
      </c>
      <c r="B228" t="s">
        <v>1954</v>
      </c>
      <c r="C228">
        <v>530221</v>
      </c>
      <c r="D228">
        <v>34784</v>
      </c>
      <c r="E228">
        <v>27104</v>
      </c>
      <c r="F228">
        <v>87673</v>
      </c>
      <c r="G228">
        <v>98978</v>
      </c>
      <c r="H228">
        <v>39781</v>
      </c>
      <c r="I228">
        <v>143912</v>
      </c>
      <c r="J228">
        <v>97989</v>
      </c>
      <c r="K228" s="2" t="s">
        <v>1891</v>
      </c>
      <c r="L228" s="2" t="s">
        <v>2041</v>
      </c>
      <c r="M228" t="str">
        <f t="shared" si="3"/>
        <v>06081</v>
      </c>
    </row>
    <row r="229" spans="1:13" ht="15" x14ac:dyDescent="0.3">
      <c r="A229" s="1" t="s">
        <v>216</v>
      </c>
      <c r="B229" t="s">
        <v>1954</v>
      </c>
      <c r="C229">
        <v>268017</v>
      </c>
      <c r="D229">
        <v>33555</v>
      </c>
      <c r="E229">
        <v>21090</v>
      </c>
      <c r="F229">
        <v>47489</v>
      </c>
      <c r="G229">
        <v>58351</v>
      </c>
      <c r="H229">
        <v>21308</v>
      </c>
      <c r="I229">
        <v>51447</v>
      </c>
      <c r="J229">
        <v>34777</v>
      </c>
      <c r="K229" s="2" t="s">
        <v>1891</v>
      </c>
      <c r="L229" s="2" t="s">
        <v>2042</v>
      </c>
      <c r="M229" t="str">
        <f t="shared" si="3"/>
        <v>06083</v>
      </c>
    </row>
    <row r="230" spans="1:13" ht="15" x14ac:dyDescent="0.3">
      <c r="A230" s="1" t="s">
        <v>217</v>
      </c>
      <c r="B230" t="s">
        <v>1954</v>
      </c>
      <c r="C230">
        <v>1268629</v>
      </c>
      <c r="D230">
        <v>89994</v>
      </c>
      <c r="E230">
        <v>75235</v>
      </c>
      <c r="F230">
        <v>192414</v>
      </c>
      <c r="G230">
        <v>212282</v>
      </c>
      <c r="H230">
        <v>90475</v>
      </c>
      <c r="I230">
        <v>330869</v>
      </c>
      <c r="J230">
        <v>277360</v>
      </c>
      <c r="K230" s="2" t="s">
        <v>1891</v>
      </c>
      <c r="L230" s="2" t="s">
        <v>2043</v>
      </c>
      <c r="M230" t="str">
        <f t="shared" si="3"/>
        <v>06085</v>
      </c>
    </row>
    <row r="231" spans="1:13" ht="15" x14ac:dyDescent="0.3">
      <c r="A231" s="1" t="s">
        <v>116</v>
      </c>
      <c r="B231" t="s">
        <v>1954</v>
      </c>
      <c r="C231">
        <v>173902</v>
      </c>
      <c r="D231">
        <v>15692</v>
      </c>
      <c r="E231">
        <v>9344</v>
      </c>
      <c r="F231">
        <v>26933</v>
      </c>
      <c r="G231">
        <v>39405</v>
      </c>
      <c r="H231">
        <v>16020</v>
      </c>
      <c r="I231">
        <v>40356</v>
      </c>
      <c r="J231">
        <v>26152</v>
      </c>
      <c r="K231" s="2" t="s">
        <v>1891</v>
      </c>
      <c r="L231" s="2" t="s">
        <v>2044</v>
      </c>
      <c r="M231" t="str">
        <f t="shared" si="3"/>
        <v>06087</v>
      </c>
    </row>
    <row r="232" spans="1:13" ht="15" x14ac:dyDescent="0.3">
      <c r="A232" s="1" t="s">
        <v>218</v>
      </c>
      <c r="B232" t="s">
        <v>1954</v>
      </c>
      <c r="C232">
        <v>124396</v>
      </c>
      <c r="D232">
        <v>3411</v>
      </c>
      <c r="E232">
        <v>9935</v>
      </c>
      <c r="F232">
        <v>32128</v>
      </c>
      <c r="G232">
        <v>39916</v>
      </c>
      <c r="H232">
        <v>14612</v>
      </c>
      <c r="I232">
        <v>15910</v>
      </c>
      <c r="J232">
        <v>8484</v>
      </c>
      <c r="K232" s="2" t="s">
        <v>1891</v>
      </c>
      <c r="L232" s="2" t="s">
        <v>2045</v>
      </c>
      <c r="M232" t="str">
        <f t="shared" si="3"/>
        <v>06089</v>
      </c>
    </row>
    <row r="233" spans="1:13" ht="15" x14ac:dyDescent="0.3">
      <c r="A233" s="1" t="s">
        <v>219</v>
      </c>
      <c r="B233" t="s">
        <v>1954</v>
      </c>
      <c r="C233">
        <v>2435</v>
      </c>
      <c r="D233">
        <v>58</v>
      </c>
      <c r="E233">
        <v>121</v>
      </c>
      <c r="F233">
        <v>839</v>
      </c>
      <c r="G233">
        <v>628</v>
      </c>
      <c r="H233">
        <v>330</v>
      </c>
      <c r="I233">
        <v>360</v>
      </c>
      <c r="J233">
        <v>99</v>
      </c>
      <c r="K233" s="2" t="s">
        <v>1891</v>
      </c>
      <c r="L233" s="2" t="s">
        <v>2046</v>
      </c>
      <c r="M233" t="str">
        <f t="shared" si="3"/>
        <v>06091</v>
      </c>
    </row>
    <row r="234" spans="1:13" ht="15" x14ac:dyDescent="0.3">
      <c r="A234" s="1" t="s">
        <v>220</v>
      </c>
      <c r="B234" t="s">
        <v>1954</v>
      </c>
      <c r="C234">
        <v>31835</v>
      </c>
      <c r="D234">
        <v>1192</v>
      </c>
      <c r="E234">
        <v>2490</v>
      </c>
      <c r="F234">
        <v>7920</v>
      </c>
      <c r="G234">
        <v>9807</v>
      </c>
      <c r="H234">
        <v>3202</v>
      </c>
      <c r="I234">
        <v>4922</v>
      </c>
      <c r="J234">
        <v>2302</v>
      </c>
      <c r="K234" s="2" t="s">
        <v>1891</v>
      </c>
      <c r="L234" s="2" t="s">
        <v>2047</v>
      </c>
      <c r="M234" t="str">
        <f t="shared" si="3"/>
        <v>06093</v>
      </c>
    </row>
    <row r="235" spans="1:13" ht="15" x14ac:dyDescent="0.3">
      <c r="A235" s="1" t="s">
        <v>221</v>
      </c>
      <c r="B235" t="s">
        <v>1954</v>
      </c>
      <c r="C235">
        <v>284771</v>
      </c>
      <c r="D235">
        <v>16887</v>
      </c>
      <c r="E235">
        <v>18763</v>
      </c>
      <c r="F235">
        <v>67847</v>
      </c>
      <c r="G235">
        <v>82538</v>
      </c>
      <c r="H235">
        <v>27742</v>
      </c>
      <c r="I235">
        <v>50060</v>
      </c>
      <c r="J235">
        <v>20934</v>
      </c>
      <c r="K235" s="2" t="s">
        <v>1891</v>
      </c>
      <c r="L235" s="2" t="s">
        <v>2048</v>
      </c>
      <c r="M235" t="str">
        <f t="shared" si="3"/>
        <v>06095</v>
      </c>
    </row>
    <row r="236" spans="1:13" ht="15" x14ac:dyDescent="0.3">
      <c r="A236" s="1" t="s">
        <v>222</v>
      </c>
      <c r="B236" t="s">
        <v>1954</v>
      </c>
      <c r="C236">
        <v>346159</v>
      </c>
      <c r="D236">
        <v>23157</v>
      </c>
      <c r="E236">
        <v>21340</v>
      </c>
      <c r="F236">
        <v>68879</v>
      </c>
      <c r="G236">
        <v>86938</v>
      </c>
      <c r="H236">
        <v>31985</v>
      </c>
      <c r="I236">
        <v>73923</v>
      </c>
      <c r="J236">
        <v>39937</v>
      </c>
      <c r="K236" s="2" t="s">
        <v>1891</v>
      </c>
      <c r="L236" s="2" t="s">
        <v>2049</v>
      </c>
      <c r="M236" t="str">
        <f t="shared" si="3"/>
        <v>06097</v>
      </c>
    </row>
    <row r="237" spans="1:13" ht="15" x14ac:dyDescent="0.3">
      <c r="A237" s="1" t="s">
        <v>223</v>
      </c>
      <c r="B237" t="s">
        <v>1954</v>
      </c>
      <c r="C237">
        <v>327571</v>
      </c>
      <c r="D237">
        <v>40946</v>
      </c>
      <c r="E237">
        <v>33620</v>
      </c>
      <c r="F237">
        <v>92806</v>
      </c>
      <c r="G237">
        <v>81606</v>
      </c>
      <c r="H237">
        <v>24612</v>
      </c>
      <c r="I237">
        <v>36060</v>
      </c>
      <c r="J237">
        <v>17921</v>
      </c>
      <c r="K237" s="2" t="s">
        <v>1891</v>
      </c>
      <c r="L237" s="2" t="s">
        <v>2050</v>
      </c>
      <c r="M237" t="str">
        <f t="shared" si="3"/>
        <v>06099</v>
      </c>
    </row>
    <row r="238" spans="1:13" ht="15" x14ac:dyDescent="0.3">
      <c r="A238" s="1" t="s">
        <v>224</v>
      </c>
      <c r="B238" t="s">
        <v>1954</v>
      </c>
      <c r="C238">
        <v>60812</v>
      </c>
      <c r="D238">
        <v>7020</v>
      </c>
      <c r="E238">
        <v>6068</v>
      </c>
      <c r="F238">
        <v>15089</v>
      </c>
      <c r="G238">
        <v>15449</v>
      </c>
      <c r="H238">
        <v>6453</v>
      </c>
      <c r="I238">
        <v>7354</v>
      </c>
      <c r="J238">
        <v>3379</v>
      </c>
      <c r="K238" s="2" t="s">
        <v>1891</v>
      </c>
      <c r="L238" s="2" t="s">
        <v>2051</v>
      </c>
      <c r="M238" t="str">
        <f t="shared" si="3"/>
        <v>06101</v>
      </c>
    </row>
    <row r="239" spans="1:13" ht="15" x14ac:dyDescent="0.3">
      <c r="A239" s="1" t="s">
        <v>225</v>
      </c>
      <c r="B239" t="s">
        <v>1954</v>
      </c>
      <c r="C239">
        <v>42760</v>
      </c>
      <c r="D239">
        <v>3023</v>
      </c>
      <c r="E239">
        <v>4534</v>
      </c>
      <c r="F239">
        <v>13063</v>
      </c>
      <c r="G239">
        <v>12567</v>
      </c>
      <c r="H239">
        <v>3410</v>
      </c>
      <c r="I239">
        <v>4105</v>
      </c>
      <c r="J239">
        <v>2058</v>
      </c>
      <c r="K239" s="2" t="s">
        <v>1891</v>
      </c>
      <c r="L239" s="2" t="s">
        <v>2052</v>
      </c>
      <c r="M239" t="str">
        <f t="shared" si="3"/>
        <v>06103</v>
      </c>
    </row>
    <row r="240" spans="1:13" ht="15" x14ac:dyDescent="0.3">
      <c r="A240" s="1" t="s">
        <v>226</v>
      </c>
      <c r="B240" t="s">
        <v>1954</v>
      </c>
      <c r="C240">
        <v>10320</v>
      </c>
      <c r="D240">
        <v>257</v>
      </c>
      <c r="E240">
        <v>691</v>
      </c>
      <c r="F240">
        <v>3203</v>
      </c>
      <c r="G240">
        <v>3122</v>
      </c>
      <c r="H240">
        <v>986</v>
      </c>
      <c r="I240">
        <v>1545</v>
      </c>
      <c r="J240">
        <v>516</v>
      </c>
      <c r="K240" s="2" t="s">
        <v>1891</v>
      </c>
      <c r="L240" s="2" t="s">
        <v>2053</v>
      </c>
      <c r="M240" t="str">
        <f t="shared" si="3"/>
        <v>06105</v>
      </c>
    </row>
    <row r="241" spans="1:13" ht="15" x14ac:dyDescent="0.3">
      <c r="A241" s="1" t="s">
        <v>227</v>
      </c>
      <c r="B241" t="s">
        <v>1954</v>
      </c>
      <c r="C241">
        <v>260964</v>
      </c>
      <c r="D241">
        <v>54163</v>
      </c>
      <c r="E241">
        <v>28331</v>
      </c>
      <c r="F241">
        <v>65844</v>
      </c>
      <c r="G241">
        <v>58202</v>
      </c>
      <c r="H241">
        <v>18356</v>
      </c>
      <c r="I241">
        <v>24805</v>
      </c>
      <c r="J241">
        <v>11263</v>
      </c>
      <c r="K241" s="2" t="s">
        <v>1891</v>
      </c>
      <c r="L241" s="2" t="s">
        <v>2054</v>
      </c>
      <c r="M241" t="str">
        <f t="shared" si="3"/>
        <v>06107</v>
      </c>
    </row>
    <row r="242" spans="1:13" ht="15" x14ac:dyDescent="0.3">
      <c r="A242" s="1" t="s">
        <v>228</v>
      </c>
      <c r="B242" t="s">
        <v>1954</v>
      </c>
      <c r="C242">
        <v>40871</v>
      </c>
      <c r="D242">
        <v>874</v>
      </c>
      <c r="E242">
        <v>3110</v>
      </c>
      <c r="F242">
        <v>12119</v>
      </c>
      <c r="G242">
        <v>12645</v>
      </c>
      <c r="H242">
        <v>3775</v>
      </c>
      <c r="I242">
        <v>5611</v>
      </c>
      <c r="J242">
        <v>2737</v>
      </c>
      <c r="K242" s="2" t="s">
        <v>1891</v>
      </c>
      <c r="L242" s="2" t="s">
        <v>2055</v>
      </c>
      <c r="M242" t="str">
        <f t="shared" si="3"/>
        <v>06109</v>
      </c>
    </row>
    <row r="243" spans="1:13" ht="15" x14ac:dyDescent="0.3">
      <c r="A243" s="1" t="s">
        <v>229</v>
      </c>
      <c r="B243" t="s">
        <v>1954</v>
      </c>
      <c r="C243">
        <v>550767</v>
      </c>
      <c r="D243">
        <v>54418</v>
      </c>
      <c r="E243">
        <v>38482</v>
      </c>
      <c r="F243">
        <v>104471</v>
      </c>
      <c r="G243">
        <v>130484</v>
      </c>
      <c r="H243">
        <v>48229</v>
      </c>
      <c r="I243">
        <v>110073</v>
      </c>
      <c r="J243">
        <v>64610</v>
      </c>
      <c r="K243" s="2" t="s">
        <v>1891</v>
      </c>
      <c r="L243" s="2" t="s">
        <v>2056</v>
      </c>
      <c r="M243" t="str">
        <f t="shared" si="3"/>
        <v>06111</v>
      </c>
    </row>
    <row r="244" spans="1:13" ht="15" x14ac:dyDescent="0.3">
      <c r="A244" s="1" t="s">
        <v>230</v>
      </c>
      <c r="B244" t="s">
        <v>1954</v>
      </c>
      <c r="C244">
        <v>120693</v>
      </c>
      <c r="D244">
        <v>9336</v>
      </c>
      <c r="E244">
        <v>8172</v>
      </c>
      <c r="F244">
        <v>23773</v>
      </c>
      <c r="G244">
        <v>24224</v>
      </c>
      <c r="H244">
        <v>8149</v>
      </c>
      <c r="I244">
        <v>23810</v>
      </c>
      <c r="J244">
        <v>23229</v>
      </c>
      <c r="K244" s="2" t="s">
        <v>1891</v>
      </c>
      <c r="L244" s="2" t="s">
        <v>2057</v>
      </c>
      <c r="M244" t="str">
        <f t="shared" si="3"/>
        <v>06113</v>
      </c>
    </row>
    <row r="245" spans="1:13" ht="15" x14ac:dyDescent="0.3">
      <c r="A245" s="1" t="s">
        <v>231</v>
      </c>
      <c r="B245" t="s">
        <v>1954</v>
      </c>
      <c r="C245">
        <v>45152</v>
      </c>
      <c r="D245">
        <v>3668</v>
      </c>
      <c r="E245">
        <v>4990</v>
      </c>
      <c r="F245">
        <v>11277</v>
      </c>
      <c r="G245">
        <v>14150</v>
      </c>
      <c r="H245">
        <v>4594</v>
      </c>
      <c r="I245">
        <v>4455</v>
      </c>
      <c r="J245">
        <v>2018</v>
      </c>
      <c r="K245" s="2" t="s">
        <v>1891</v>
      </c>
      <c r="L245" s="2" t="s">
        <v>2058</v>
      </c>
      <c r="M245" t="str">
        <f t="shared" si="3"/>
        <v>06115</v>
      </c>
    </row>
    <row r="246" spans="1:13" ht="15" x14ac:dyDescent="0.3">
      <c r="A246" s="1" t="s">
        <v>232</v>
      </c>
      <c r="B246" t="s">
        <v>1955</v>
      </c>
      <c r="C246">
        <v>296842</v>
      </c>
      <c r="D246">
        <v>23272</v>
      </c>
      <c r="E246">
        <v>29392</v>
      </c>
      <c r="F246">
        <v>85424</v>
      </c>
      <c r="G246">
        <v>67935</v>
      </c>
      <c r="H246">
        <v>24872</v>
      </c>
      <c r="I246">
        <v>45040</v>
      </c>
      <c r="J246">
        <v>20907</v>
      </c>
      <c r="K246" s="2" t="s">
        <v>1892</v>
      </c>
      <c r="L246" s="2" t="s">
        <v>2001</v>
      </c>
      <c r="M246" t="str">
        <f t="shared" si="3"/>
        <v>08001</v>
      </c>
    </row>
    <row r="247" spans="1:13" ht="15" x14ac:dyDescent="0.3">
      <c r="A247" s="1" t="s">
        <v>233</v>
      </c>
      <c r="B247" t="s">
        <v>1955</v>
      </c>
      <c r="C247">
        <v>9250</v>
      </c>
      <c r="D247">
        <v>657</v>
      </c>
      <c r="E247">
        <v>747</v>
      </c>
      <c r="F247">
        <v>2392</v>
      </c>
      <c r="G247">
        <v>2570</v>
      </c>
      <c r="H247">
        <v>526</v>
      </c>
      <c r="I247">
        <v>1324</v>
      </c>
      <c r="J247">
        <v>1034</v>
      </c>
      <c r="K247" s="2" t="s">
        <v>1892</v>
      </c>
      <c r="L247" s="2" t="s">
        <v>2002</v>
      </c>
      <c r="M247" t="str">
        <f t="shared" si="3"/>
        <v>08003</v>
      </c>
    </row>
    <row r="248" spans="1:13" ht="15" x14ac:dyDescent="0.3">
      <c r="A248" s="1" t="s">
        <v>234</v>
      </c>
      <c r="B248" t="s">
        <v>1955</v>
      </c>
      <c r="C248">
        <v>405311</v>
      </c>
      <c r="D248">
        <v>14605</v>
      </c>
      <c r="E248">
        <v>17962</v>
      </c>
      <c r="F248">
        <v>82685</v>
      </c>
      <c r="G248">
        <v>93422</v>
      </c>
      <c r="H248">
        <v>34268</v>
      </c>
      <c r="I248">
        <v>105400</v>
      </c>
      <c r="J248">
        <v>56969</v>
      </c>
      <c r="K248" s="2" t="s">
        <v>1892</v>
      </c>
      <c r="L248" s="2" t="s">
        <v>2003</v>
      </c>
      <c r="M248" t="str">
        <f t="shared" si="3"/>
        <v>08005</v>
      </c>
    </row>
    <row r="249" spans="1:13" ht="15" x14ac:dyDescent="0.3">
      <c r="A249" s="1" t="s">
        <v>235</v>
      </c>
      <c r="B249" t="s">
        <v>1955</v>
      </c>
      <c r="C249">
        <v>9056</v>
      </c>
      <c r="D249">
        <v>308</v>
      </c>
      <c r="E249">
        <v>455</v>
      </c>
      <c r="F249">
        <v>2359</v>
      </c>
      <c r="G249">
        <v>2053</v>
      </c>
      <c r="H249">
        <v>711</v>
      </c>
      <c r="I249">
        <v>2126</v>
      </c>
      <c r="J249">
        <v>1044</v>
      </c>
      <c r="K249" s="2" t="s">
        <v>1892</v>
      </c>
      <c r="L249" s="2" t="s">
        <v>2004</v>
      </c>
      <c r="M249" t="str">
        <f t="shared" si="3"/>
        <v>08007</v>
      </c>
    </row>
    <row r="250" spans="1:13" ht="15" x14ac:dyDescent="0.3">
      <c r="A250" s="1" t="s">
        <v>236</v>
      </c>
      <c r="B250" t="s">
        <v>1955</v>
      </c>
      <c r="C250">
        <v>2674</v>
      </c>
      <c r="D250">
        <v>112</v>
      </c>
      <c r="E250">
        <v>230</v>
      </c>
      <c r="F250">
        <v>846</v>
      </c>
      <c r="G250">
        <v>721</v>
      </c>
      <c r="H250">
        <v>258</v>
      </c>
      <c r="I250">
        <v>383</v>
      </c>
      <c r="J250">
        <v>124</v>
      </c>
      <c r="K250" s="2" t="s">
        <v>1892</v>
      </c>
      <c r="L250" s="2" t="s">
        <v>2005</v>
      </c>
      <c r="M250" t="str">
        <f t="shared" si="3"/>
        <v>08009</v>
      </c>
    </row>
    <row r="251" spans="1:13" ht="15" x14ac:dyDescent="0.3">
      <c r="A251" s="1" t="s">
        <v>237</v>
      </c>
      <c r="B251" t="s">
        <v>1955</v>
      </c>
      <c r="C251">
        <v>4859</v>
      </c>
      <c r="D251">
        <v>506</v>
      </c>
      <c r="E251">
        <v>652</v>
      </c>
      <c r="F251">
        <v>2164</v>
      </c>
      <c r="G251">
        <v>760</v>
      </c>
      <c r="H251">
        <v>439</v>
      </c>
      <c r="I251">
        <v>235</v>
      </c>
      <c r="J251">
        <v>103</v>
      </c>
      <c r="K251" s="2" t="s">
        <v>1892</v>
      </c>
      <c r="L251" s="2" t="s">
        <v>2006</v>
      </c>
      <c r="M251" t="str">
        <f t="shared" si="3"/>
        <v>08011</v>
      </c>
    </row>
    <row r="252" spans="1:13" ht="15" x14ac:dyDescent="0.3">
      <c r="A252" s="1" t="s">
        <v>238</v>
      </c>
      <c r="B252" t="s">
        <v>1955</v>
      </c>
      <c r="C252">
        <v>198949</v>
      </c>
      <c r="D252">
        <v>5343</v>
      </c>
      <c r="E252">
        <v>6354</v>
      </c>
      <c r="F252">
        <v>25364</v>
      </c>
      <c r="G252">
        <v>33090</v>
      </c>
      <c r="H252">
        <v>11618</v>
      </c>
      <c r="I252">
        <v>63290</v>
      </c>
      <c r="J252">
        <v>53890</v>
      </c>
      <c r="K252" s="2" t="s">
        <v>1892</v>
      </c>
      <c r="L252" s="2" t="s">
        <v>2007</v>
      </c>
      <c r="M252" t="str">
        <f t="shared" si="3"/>
        <v>08013</v>
      </c>
    </row>
    <row r="253" spans="1:13" ht="15" x14ac:dyDescent="0.3">
      <c r="A253" s="1" t="s">
        <v>239</v>
      </c>
      <c r="B253" t="s">
        <v>1955</v>
      </c>
      <c r="C253">
        <v>40880</v>
      </c>
      <c r="D253">
        <v>856</v>
      </c>
      <c r="E253">
        <v>917</v>
      </c>
      <c r="F253">
        <v>6010</v>
      </c>
      <c r="G253">
        <v>8437</v>
      </c>
      <c r="H253">
        <v>3456</v>
      </c>
      <c r="I253">
        <v>13421</v>
      </c>
      <c r="J253">
        <v>7783</v>
      </c>
      <c r="K253" s="2" t="s">
        <v>1892</v>
      </c>
      <c r="L253" s="2" t="s">
        <v>2104</v>
      </c>
      <c r="M253" t="str">
        <f t="shared" si="3"/>
        <v>08014</v>
      </c>
    </row>
    <row r="254" spans="1:13" ht="15" x14ac:dyDescent="0.3">
      <c r="A254" s="1" t="s">
        <v>240</v>
      </c>
      <c r="B254" t="s">
        <v>1955</v>
      </c>
      <c r="C254">
        <v>14310</v>
      </c>
      <c r="D254">
        <v>445</v>
      </c>
      <c r="E254">
        <v>824</v>
      </c>
      <c r="F254">
        <v>3825</v>
      </c>
      <c r="G254">
        <v>3306</v>
      </c>
      <c r="H254">
        <v>1037</v>
      </c>
      <c r="I254">
        <v>3045</v>
      </c>
      <c r="J254">
        <v>1828</v>
      </c>
      <c r="K254" s="2" t="s">
        <v>1892</v>
      </c>
      <c r="L254" s="2" t="s">
        <v>2008</v>
      </c>
      <c r="M254" t="str">
        <f t="shared" si="3"/>
        <v>08015</v>
      </c>
    </row>
    <row r="255" spans="1:13" ht="15" x14ac:dyDescent="0.3">
      <c r="A255" s="1" t="s">
        <v>241</v>
      </c>
      <c r="B255" t="s">
        <v>1955</v>
      </c>
      <c r="C255">
        <v>1286</v>
      </c>
      <c r="D255">
        <v>64</v>
      </c>
      <c r="E255">
        <v>52</v>
      </c>
      <c r="F255">
        <v>432</v>
      </c>
      <c r="G255">
        <v>291</v>
      </c>
      <c r="H255">
        <v>158</v>
      </c>
      <c r="I255">
        <v>222</v>
      </c>
      <c r="J255">
        <v>67</v>
      </c>
      <c r="K255" s="2" t="s">
        <v>1892</v>
      </c>
      <c r="L255" s="2" t="s">
        <v>2009</v>
      </c>
      <c r="M255" t="str">
        <f t="shared" si="3"/>
        <v>08017</v>
      </c>
    </row>
    <row r="256" spans="1:13" ht="15" x14ac:dyDescent="0.3">
      <c r="A256" s="1" t="s">
        <v>242</v>
      </c>
      <c r="B256" t="s">
        <v>1955</v>
      </c>
      <c r="C256">
        <v>7050</v>
      </c>
      <c r="D256">
        <v>31</v>
      </c>
      <c r="E256">
        <v>194</v>
      </c>
      <c r="F256">
        <v>1550</v>
      </c>
      <c r="G256">
        <v>1760</v>
      </c>
      <c r="H256">
        <v>590</v>
      </c>
      <c r="I256">
        <v>1827</v>
      </c>
      <c r="J256">
        <v>1098</v>
      </c>
      <c r="K256" s="2" t="s">
        <v>1892</v>
      </c>
      <c r="L256" s="2" t="s">
        <v>2010</v>
      </c>
      <c r="M256" t="str">
        <f t="shared" si="3"/>
        <v>08019</v>
      </c>
    </row>
    <row r="257" spans="1:13" ht="15" x14ac:dyDescent="0.3">
      <c r="A257" s="1" t="s">
        <v>243</v>
      </c>
      <c r="B257" t="s">
        <v>1955</v>
      </c>
      <c r="C257">
        <v>5297</v>
      </c>
      <c r="D257">
        <v>431</v>
      </c>
      <c r="E257">
        <v>378</v>
      </c>
      <c r="F257">
        <v>1738</v>
      </c>
      <c r="G257">
        <v>1456</v>
      </c>
      <c r="H257">
        <v>262</v>
      </c>
      <c r="I257">
        <v>769</v>
      </c>
      <c r="J257">
        <v>263</v>
      </c>
      <c r="K257" s="2" t="s">
        <v>1892</v>
      </c>
      <c r="L257" s="2" t="s">
        <v>2011</v>
      </c>
      <c r="M257" t="str">
        <f t="shared" si="3"/>
        <v>08021</v>
      </c>
    </row>
    <row r="258" spans="1:13" ht="15" x14ac:dyDescent="0.3">
      <c r="A258" s="1" t="s">
        <v>244</v>
      </c>
      <c r="B258" t="s">
        <v>1955</v>
      </c>
      <c r="C258">
        <v>2647</v>
      </c>
      <c r="D258">
        <v>350</v>
      </c>
      <c r="E258">
        <v>288</v>
      </c>
      <c r="F258">
        <v>725</v>
      </c>
      <c r="G258">
        <v>701</v>
      </c>
      <c r="H258">
        <v>109</v>
      </c>
      <c r="I258">
        <v>219</v>
      </c>
      <c r="J258">
        <v>255</v>
      </c>
      <c r="K258" s="2" t="s">
        <v>1892</v>
      </c>
      <c r="L258" s="2" t="s">
        <v>2012</v>
      </c>
      <c r="M258" t="str">
        <f t="shared" si="3"/>
        <v>08023</v>
      </c>
    </row>
    <row r="259" spans="1:13" ht="15" x14ac:dyDescent="0.3">
      <c r="A259" s="1" t="s">
        <v>245</v>
      </c>
      <c r="B259" t="s">
        <v>1955</v>
      </c>
      <c r="C259">
        <v>3562</v>
      </c>
      <c r="D259">
        <v>270</v>
      </c>
      <c r="E259">
        <v>320</v>
      </c>
      <c r="F259">
        <v>1394</v>
      </c>
      <c r="G259">
        <v>772</v>
      </c>
      <c r="H259">
        <v>411</v>
      </c>
      <c r="I259">
        <v>279</v>
      </c>
      <c r="J259">
        <v>116</v>
      </c>
      <c r="K259" s="2" t="s">
        <v>1892</v>
      </c>
      <c r="L259" s="2" t="s">
        <v>2013</v>
      </c>
      <c r="M259" t="str">
        <f t="shared" ref="M259:M322" si="4">CONCATENATE(K259,L259)</f>
        <v>08025</v>
      </c>
    </row>
    <row r="260" spans="1:13" ht="15" x14ac:dyDescent="0.3">
      <c r="A260" s="1" t="s">
        <v>246</v>
      </c>
      <c r="B260" t="s">
        <v>1955</v>
      </c>
      <c r="C260">
        <v>3371</v>
      </c>
      <c r="D260">
        <v>46</v>
      </c>
      <c r="E260">
        <v>172</v>
      </c>
      <c r="F260">
        <v>631</v>
      </c>
      <c r="G260">
        <v>1085</v>
      </c>
      <c r="H260">
        <v>241</v>
      </c>
      <c r="I260">
        <v>738</v>
      </c>
      <c r="J260">
        <v>458</v>
      </c>
      <c r="K260" s="2" t="s">
        <v>1892</v>
      </c>
      <c r="L260" s="2" t="s">
        <v>2014</v>
      </c>
      <c r="M260" t="str">
        <f t="shared" si="4"/>
        <v>08027</v>
      </c>
    </row>
    <row r="261" spans="1:13" ht="15" x14ac:dyDescent="0.3">
      <c r="A261" s="1" t="s">
        <v>247</v>
      </c>
      <c r="B261" t="s">
        <v>1955</v>
      </c>
      <c r="C261">
        <v>21764</v>
      </c>
      <c r="D261">
        <v>758</v>
      </c>
      <c r="E261">
        <v>1654</v>
      </c>
      <c r="F261">
        <v>8170</v>
      </c>
      <c r="G261">
        <v>5164</v>
      </c>
      <c r="H261">
        <v>1665</v>
      </c>
      <c r="I261">
        <v>2769</v>
      </c>
      <c r="J261">
        <v>1584</v>
      </c>
      <c r="K261" s="2" t="s">
        <v>1892</v>
      </c>
      <c r="L261" s="2" t="s">
        <v>2015</v>
      </c>
      <c r="M261" t="str">
        <f t="shared" si="4"/>
        <v>08029</v>
      </c>
    </row>
    <row r="262" spans="1:13" ht="15" x14ac:dyDescent="0.3">
      <c r="A262" s="1" t="s">
        <v>248</v>
      </c>
      <c r="B262" t="s">
        <v>1955</v>
      </c>
      <c r="C262">
        <v>455409</v>
      </c>
      <c r="D262">
        <v>30849</v>
      </c>
      <c r="E262">
        <v>32391</v>
      </c>
      <c r="F262">
        <v>80415</v>
      </c>
      <c r="G262">
        <v>83164</v>
      </c>
      <c r="H262">
        <v>23868</v>
      </c>
      <c r="I262">
        <v>124473</v>
      </c>
      <c r="J262">
        <v>80249</v>
      </c>
      <c r="K262" s="2" t="s">
        <v>1892</v>
      </c>
      <c r="L262" s="2" t="s">
        <v>2016</v>
      </c>
      <c r="M262" t="str">
        <f t="shared" si="4"/>
        <v>08031</v>
      </c>
    </row>
    <row r="263" spans="1:13" ht="15" x14ac:dyDescent="0.3">
      <c r="A263" s="1" t="s">
        <v>249</v>
      </c>
      <c r="B263" t="s">
        <v>1955</v>
      </c>
      <c r="C263">
        <v>1339</v>
      </c>
      <c r="D263">
        <v>43</v>
      </c>
      <c r="E263">
        <v>101</v>
      </c>
      <c r="F263">
        <v>506</v>
      </c>
      <c r="G263">
        <v>291</v>
      </c>
      <c r="H263">
        <v>117</v>
      </c>
      <c r="I263">
        <v>226</v>
      </c>
      <c r="J263">
        <v>55</v>
      </c>
      <c r="K263" s="2" t="s">
        <v>1892</v>
      </c>
      <c r="L263" s="2" t="s">
        <v>2017</v>
      </c>
      <c r="M263" t="str">
        <f t="shared" si="4"/>
        <v>08033</v>
      </c>
    </row>
    <row r="264" spans="1:13" ht="15" x14ac:dyDescent="0.3">
      <c r="A264" s="1" t="s">
        <v>250</v>
      </c>
      <c r="B264" t="s">
        <v>1955</v>
      </c>
      <c r="C264">
        <v>197863</v>
      </c>
      <c r="D264">
        <v>1419</v>
      </c>
      <c r="E264">
        <v>3171</v>
      </c>
      <c r="F264">
        <v>25496</v>
      </c>
      <c r="G264">
        <v>39747</v>
      </c>
      <c r="H264">
        <v>16034</v>
      </c>
      <c r="I264">
        <v>74754</v>
      </c>
      <c r="J264">
        <v>37242</v>
      </c>
      <c r="K264" s="2" t="s">
        <v>1892</v>
      </c>
      <c r="L264" s="2" t="s">
        <v>2018</v>
      </c>
      <c r="M264" t="str">
        <f t="shared" si="4"/>
        <v>08035</v>
      </c>
    </row>
    <row r="265" spans="1:13" ht="15" x14ac:dyDescent="0.3">
      <c r="A265" s="1" t="s">
        <v>251</v>
      </c>
      <c r="B265" t="s">
        <v>1955</v>
      </c>
      <c r="C265">
        <v>36139</v>
      </c>
      <c r="D265">
        <v>2193</v>
      </c>
      <c r="E265">
        <v>1734</v>
      </c>
      <c r="F265">
        <v>6454</v>
      </c>
      <c r="G265">
        <v>5910</v>
      </c>
      <c r="H265">
        <v>2955</v>
      </c>
      <c r="I265">
        <v>12589</v>
      </c>
      <c r="J265">
        <v>4304</v>
      </c>
      <c r="K265" s="2" t="s">
        <v>1892</v>
      </c>
      <c r="L265" s="2" t="s">
        <v>2019</v>
      </c>
      <c r="M265" t="str">
        <f t="shared" si="4"/>
        <v>08037</v>
      </c>
    </row>
    <row r="266" spans="1:13" ht="15" x14ac:dyDescent="0.3">
      <c r="A266" s="1" t="s">
        <v>252</v>
      </c>
      <c r="B266" t="s">
        <v>1955</v>
      </c>
      <c r="C266">
        <v>16623</v>
      </c>
      <c r="D266">
        <v>199</v>
      </c>
      <c r="E266">
        <v>476</v>
      </c>
      <c r="F266">
        <v>4493</v>
      </c>
      <c r="G266">
        <v>4647</v>
      </c>
      <c r="H266">
        <v>1720</v>
      </c>
      <c r="I266">
        <v>3655</v>
      </c>
      <c r="J266">
        <v>1433</v>
      </c>
      <c r="K266" s="2" t="s">
        <v>1892</v>
      </c>
      <c r="L266" s="2" t="s">
        <v>2020</v>
      </c>
      <c r="M266" t="str">
        <f t="shared" si="4"/>
        <v>08039</v>
      </c>
    </row>
    <row r="267" spans="1:13" ht="15" x14ac:dyDescent="0.3">
      <c r="A267" s="1" t="s">
        <v>253</v>
      </c>
      <c r="B267" t="s">
        <v>1955</v>
      </c>
      <c r="C267">
        <v>414724</v>
      </c>
      <c r="D267">
        <v>8191</v>
      </c>
      <c r="E267">
        <v>17529</v>
      </c>
      <c r="F267">
        <v>87190</v>
      </c>
      <c r="G267">
        <v>106458</v>
      </c>
      <c r="H267">
        <v>46616</v>
      </c>
      <c r="I267">
        <v>90952</v>
      </c>
      <c r="J267">
        <v>57788</v>
      </c>
      <c r="K267" s="2" t="s">
        <v>1892</v>
      </c>
      <c r="L267" s="2" t="s">
        <v>2021</v>
      </c>
      <c r="M267" t="str">
        <f t="shared" si="4"/>
        <v>08041</v>
      </c>
    </row>
    <row r="268" spans="1:13" ht="15" x14ac:dyDescent="0.3">
      <c r="A268" s="1" t="s">
        <v>254</v>
      </c>
      <c r="B268" t="s">
        <v>1955</v>
      </c>
      <c r="C268">
        <v>35871</v>
      </c>
      <c r="D268">
        <v>1635</v>
      </c>
      <c r="E268">
        <v>3102</v>
      </c>
      <c r="F268">
        <v>14073</v>
      </c>
      <c r="G268">
        <v>8897</v>
      </c>
      <c r="H268">
        <v>2694</v>
      </c>
      <c r="I268">
        <v>3364</v>
      </c>
      <c r="J268">
        <v>2106</v>
      </c>
      <c r="K268" s="2" t="s">
        <v>1892</v>
      </c>
      <c r="L268" s="2" t="s">
        <v>2022</v>
      </c>
      <c r="M268" t="str">
        <f t="shared" si="4"/>
        <v>08043</v>
      </c>
    </row>
    <row r="269" spans="1:13" ht="15" x14ac:dyDescent="0.3">
      <c r="A269" s="1" t="s">
        <v>255</v>
      </c>
      <c r="B269" t="s">
        <v>1955</v>
      </c>
      <c r="C269">
        <v>37456</v>
      </c>
      <c r="D269">
        <v>2191</v>
      </c>
      <c r="E269">
        <v>3100</v>
      </c>
      <c r="F269">
        <v>9769</v>
      </c>
      <c r="G269">
        <v>8452</v>
      </c>
      <c r="H269">
        <v>2830</v>
      </c>
      <c r="I269">
        <v>7327</v>
      </c>
      <c r="J269">
        <v>3787</v>
      </c>
      <c r="K269" s="2" t="s">
        <v>1892</v>
      </c>
      <c r="L269" s="2" t="s">
        <v>2023</v>
      </c>
      <c r="M269" t="str">
        <f t="shared" si="4"/>
        <v>08045</v>
      </c>
    </row>
    <row r="270" spans="1:13" ht="15" x14ac:dyDescent="0.3">
      <c r="A270" s="1" t="s">
        <v>256</v>
      </c>
      <c r="B270" t="s">
        <v>1955</v>
      </c>
      <c r="C270">
        <v>4322</v>
      </c>
      <c r="D270">
        <v>25</v>
      </c>
      <c r="E270">
        <v>157</v>
      </c>
      <c r="F270">
        <v>1054</v>
      </c>
      <c r="G270">
        <v>1354</v>
      </c>
      <c r="H270">
        <v>345</v>
      </c>
      <c r="I270">
        <v>870</v>
      </c>
      <c r="J270">
        <v>517</v>
      </c>
      <c r="K270" s="2" t="s">
        <v>1892</v>
      </c>
      <c r="L270" s="2" t="s">
        <v>2024</v>
      </c>
      <c r="M270" t="str">
        <f t="shared" si="4"/>
        <v>08047</v>
      </c>
    </row>
    <row r="271" spans="1:13" ht="15" x14ac:dyDescent="0.3">
      <c r="A271" s="1" t="s">
        <v>257</v>
      </c>
      <c r="B271" t="s">
        <v>1955</v>
      </c>
      <c r="C271">
        <v>10462</v>
      </c>
      <c r="D271">
        <v>143</v>
      </c>
      <c r="E271">
        <v>436</v>
      </c>
      <c r="F271">
        <v>2668</v>
      </c>
      <c r="G271">
        <v>2386</v>
      </c>
      <c r="H271">
        <v>1018</v>
      </c>
      <c r="I271">
        <v>2817</v>
      </c>
      <c r="J271">
        <v>994</v>
      </c>
      <c r="K271" s="2" t="s">
        <v>1892</v>
      </c>
      <c r="L271" s="2" t="s">
        <v>2025</v>
      </c>
      <c r="M271" t="str">
        <f t="shared" si="4"/>
        <v>08049</v>
      </c>
    </row>
    <row r="272" spans="1:13" ht="15" x14ac:dyDescent="0.3">
      <c r="A272" s="1" t="s">
        <v>258</v>
      </c>
      <c r="B272" t="s">
        <v>1955</v>
      </c>
      <c r="C272">
        <v>9831</v>
      </c>
      <c r="D272">
        <v>201</v>
      </c>
      <c r="E272">
        <v>283</v>
      </c>
      <c r="F272">
        <v>1671</v>
      </c>
      <c r="G272">
        <v>1705</v>
      </c>
      <c r="H272">
        <v>620</v>
      </c>
      <c r="I272">
        <v>3973</v>
      </c>
      <c r="J272">
        <v>1378</v>
      </c>
      <c r="K272" s="2" t="s">
        <v>1892</v>
      </c>
      <c r="L272" s="2" t="s">
        <v>2026</v>
      </c>
      <c r="M272" t="str">
        <f t="shared" si="4"/>
        <v>08051</v>
      </c>
    </row>
    <row r="273" spans="1:13" ht="15" x14ac:dyDescent="0.3">
      <c r="A273" s="1" t="s">
        <v>259</v>
      </c>
      <c r="B273" t="s">
        <v>1955</v>
      </c>
      <c r="C273">
        <v>726</v>
      </c>
      <c r="D273">
        <v>4</v>
      </c>
      <c r="E273">
        <v>32</v>
      </c>
      <c r="F273">
        <v>156</v>
      </c>
      <c r="G273">
        <v>202</v>
      </c>
      <c r="H273">
        <v>39</v>
      </c>
      <c r="I273">
        <v>215</v>
      </c>
      <c r="J273">
        <v>78</v>
      </c>
      <c r="K273" s="2" t="s">
        <v>1892</v>
      </c>
      <c r="L273" s="2" t="s">
        <v>2027</v>
      </c>
      <c r="M273" t="str">
        <f t="shared" si="4"/>
        <v>08053</v>
      </c>
    </row>
    <row r="274" spans="1:13" ht="15" x14ac:dyDescent="0.3">
      <c r="A274" s="1" t="s">
        <v>260</v>
      </c>
      <c r="B274" t="s">
        <v>1955</v>
      </c>
      <c r="C274">
        <v>5136</v>
      </c>
      <c r="D274">
        <v>252</v>
      </c>
      <c r="E274">
        <v>342</v>
      </c>
      <c r="F274">
        <v>1388</v>
      </c>
      <c r="G274">
        <v>1397</v>
      </c>
      <c r="H274">
        <v>367</v>
      </c>
      <c r="I274">
        <v>765</v>
      </c>
      <c r="J274">
        <v>625</v>
      </c>
      <c r="K274" s="2" t="s">
        <v>1892</v>
      </c>
      <c r="L274" s="2" t="s">
        <v>2028</v>
      </c>
      <c r="M274" t="str">
        <f t="shared" si="4"/>
        <v>08055</v>
      </c>
    </row>
    <row r="275" spans="1:13" ht="15" x14ac:dyDescent="0.3">
      <c r="A275" s="1" t="s">
        <v>43</v>
      </c>
      <c r="B275" t="s">
        <v>1955</v>
      </c>
      <c r="C275">
        <v>1032</v>
      </c>
      <c r="D275">
        <v>48</v>
      </c>
      <c r="E275">
        <v>80</v>
      </c>
      <c r="F275">
        <v>428</v>
      </c>
      <c r="G275">
        <v>226</v>
      </c>
      <c r="H275">
        <v>63</v>
      </c>
      <c r="I275">
        <v>120</v>
      </c>
      <c r="J275">
        <v>67</v>
      </c>
      <c r="K275" s="2" t="s">
        <v>1892</v>
      </c>
      <c r="L275" s="2" t="s">
        <v>2029</v>
      </c>
      <c r="M275" t="str">
        <f t="shared" si="4"/>
        <v>08057</v>
      </c>
    </row>
    <row r="276" spans="1:13" ht="15" x14ac:dyDescent="0.3">
      <c r="A276" s="1" t="s">
        <v>44</v>
      </c>
      <c r="B276" t="s">
        <v>1955</v>
      </c>
      <c r="C276">
        <v>388427</v>
      </c>
      <c r="D276">
        <v>6932</v>
      </c>
      <c r="E276">
        <v>16336</v>
      </c>
      <c r="F276">
        <v>82819</v>
      </c>
      <c r="G276">
        <v>87892</v>
      </c>
      <c r="H276">
        <v>32754</v>
      </c>
      <c r="I276">
        <v>102362</v>
      </c>
      <c r="J276">
        <v>59332</v>
      </c>
      <c r="K276" s="2" t="s">
        <v>1892</v>
      </c>
      <c r="L276" s="2" t="s">
        <v>2030</v>
      </c>
      <c r="M276" t="str">
        <f t="shared" si="4"/>
        <v>08059</v>
      </c>
    </row>
    <row r="277" spans="1:13" ht="15" x14ac:dyDescent="0.3">
      <c r="A277" s="1" t="s">
        <v>261</v>
      </c>
      <c r="B277" t="s">
        <v>1955</v>
      </c>
      <c r="C277">
        <v>957</v>
      </c>
      <c r="D277">
        <v>22</v>
      </c>
      <c r="E277">
        <v>64</v>
      </c>
      <c r="F277">
        <v>328</v>
      </c>
      <c r="G277">
        <v>256</v>
      </c>
      <c r="H277">
        <v>93</v>
      </c>
      <c r="I277">
        <v>127</v>
      </c>
      <c r="J277">
        <v>67</v>
      </c>
      <c r="K277" s="2" t="s">
        <v>1892</v>
      </c>
      <c r="L277" s="2" t="s">
        <v>2031</v>
      </c>
      <c r="M277" t="str">
        <f t="shared" si="4"/>
        <v>08061</v>
      </c>
    </row>
    <row r="278" spans="1:13" ht="15" x14ac:dyDescent="0.3">
      <c r="A278" s="1" t="s">
        <v>262</v>
      </c>
      <c r="B278" t="s">
        <v>1955</v>
      </c>
      <c r="C278">
        <v>5538</v>
      </c>
      <c r="D278">
        <v>480</v>
      </c>
      <c r="E278">
        <v>434</v>
      </c>
      <c r="F278">
        <v>2130</v>
      </c>
      <c r="G278">
        <v>1320</v>
      </c>
      <c r="H278">
        <v>437</v>
      </c>
      <c r="I278">
        <v>527</v>
      </c>
      <c r="J278">
        <v>210</v>
      </c>
      <c r="K278" s="2" t="s">
        <v>1892</v>
      </c>
      <c r="L278" s="2" t="s">
        <v>2032</v>
      </c>
      <c r="M278" t="str">
        <f t="shared" si="4"/>
        <v>08063</v>
      </c>
    </row>
    <row r="279" spans="1:13" ht="15" x14ac:dyDescent="0.3">
      <c r="A279" s="1" t="s">
        <v>192</v>
      </c>
      <c r="B279" t="s">
        <v>1955</v>
      </c>
      <c r="C279">
        <v>5000</v>
      </c>
      <c r="D279">
        <v>73</v>
      </c>
      <c r="E279">
        <v>325</v>
      </c>
      <c r="F279">
        <v>1775</v>
      </c>
      <c r="G279">
        <v>960</v>
      </c>
      <c r="H279">
        <v>495</v>
      </c>
      <c r="I279">
        <v>998</v>
      </c>
      <c r="J279">
        <v>374</v>
      </c>
      <c r="K279" s="2" t="s">
        <v>1892</v>
      </c>
      <c r="L279" s="2" t="s">
        <v>2033</v>
      </c>
      <c r="M279" t="str">
        <f t="shared" si="4"/>
        <v>08065</v>
      </c>
    </row>
    <row r="280" spans="1:13" ht="15" x14ac:dyDescent="0.3">
      <c r="A280" s="1" t="s">
        <v>263</v>
      </c>
      <c r="B280" t="s">
        <v>1955</v>
      </c>
      <c r="C280">
        <v>37134</v>
      </c>
      <c r="D280">
        <v>794</v>
      </c>
      <c r="E280">
        <v>1180</v>
      </c>
      <c r="F280">
        <v>7219</v>
      </c>
      <c r="G280">
        <v>8979</v>
      </c>
      <c r="H280">
        <v>2871</v>
      </c>
      <c r="I280">
        <v>10148</v>
      </c>
      <c r="J280">
        <v>5943</v>
      </c>
      <c r="K280" s="2" t="s">
        <v>1892</v>
      </c>
      <c r="L280" s="2" t="s">
        <v>2034</v>
      </c>
      <c r="M280" t="str">
        <f t="shared" si="4"/>
        <v>08067</v>
      </c>
    </row>
    <row r="281" spans="1:13" ht="15" x14ac:dyDescent="0.3">
      <c r="A281" s="1" t="s">
        <v>264</v>
      </c>
      <c r="B281" t="s">
        <v>1955</v>
      </c>
      <c r="C281">
        <v>205285</v>
      </c>
      <c r="D281">
        <v>3205</v>
      </c>
      <c r="E281">
        <v>6464</v>
      </c>
      <c r="F281">
        <v>38918</v>
      </c>
      <c r="G281">
        <v>47477</v>
      </c>
      <c r="H281">
        <v>18339</v>
      </c>
      <c r="I281">
        <v>56583</v>
      </c>
      <c r="J281">
        <v>34299</v>
      </c>
      <c r="K281" s="2" t="s">
        <v>1892</v>
      </c>
      <c r="L281" s="2" t="s">
        <v>2035</v>
      </c>
      <c r="M281" t="str">
        <f t="shared" si="4"/>
        <v>08069</v>
      </c>
    </row>
    <row r="282" spans="1:13" ht="15" x14ac:dyDescent="0.3">
      <c r="A282" s="1" t="s">
        <v>265</v>
      </c>
      <c r="B282" t="s">
        <v>1955</v>
      </c>
      <c r="C282">
        <v>10400</v>
      </c>
      <c r="D282">
        <v>632</v>
      </c>
      <c r="E282">
        <v>1001</v>
      </c>
      <c r="F282">
        <v>2944</v>
      </c>
      <c r="G282">
        <v>2752</v>
      </c>
      <c r="H282">
        <v>1306</v>
      </c>
      <c r="I282">
        <v>1095</v>
      </c>
      <c r="J282">
        <v>670</v>
      </c>
      <c r="K282" s="2" t="s">
        <v>1892</v>
      </c>
      <c r="L282" s="2" t="s">
        <v>2036</v>
      </c>
      <c r="M282" t="str">
        <f t="shared" si="4"/>
        <v>08071</v>
      </c>
    </row>
    <row r="283" spans="1:13" ht="15" x14ac:dyDescent="0.3">
      <c r="A283" s="1" t="s">
        <v>148</v>
      </c>
      <c r="B283" t="s">
        <v>1955</v>
      </c>
      <c r="C283">
        <v>3967</v>
      </c>
      <c r="D283">
        <v>342</v>
      </c>
      <c r="E283">
        <v>464</v>
      </c>
      <c r="F283">
        <v>1674</v>
      </c>
      <c r="G283">
        <v>656</v>
      </c>
      <c r="H283">
        <v>233</v>
      </c>
      <c r="I283">
        <v>462</v>
      </c>
      <c r="J283">
        <v>136</v>
      </c>
      <c r="K283" s="2" t="s">
        <v>1892</v>
      </c>
      <c r="L283" s="2" t="s">
        <v>2037</v>
      </c>
      <c r="M283" t="str">
        <f t="shared" si="4"/>
        <v>08073</v>
      </c>
    </row>
    <row r="284" spans="1:13" ht="15" x14ac:dyDescent="0.3">
      <c r="A284" s="1" t="s">
        <v>150</v>
      </c>
      <c r="B284" t="s">
        <v>1955</v>
      </c>
      <c r="C284">
        <v>14659</v>
      </c>
      <c r="D284">
        <v>842</v>
      </c>
      <c r="E284">
        <v>1088</v>
      </c>
      <c r="F284">
        <v>4590</v>
      </c>
      <c r="G284">
        <v>3828</v>
      </c>
      <c r="H284">
        <v>1996</v>
      </c>
      <c r="I284">
        <v>1431</v>
      </c>
      <c r="J284">
        <v>884</v>
      </c>
      <c r="K284" s="2" t="s">
        <v>1892</v>
      </c>
      <c r="L284" s="2" t="s">
        <v>2038</v>
      </c>
      <c r="M284" t="str">
        <f t="shared" si="4"/>
        <v>08075</v>
      </c>
    </row>
    <row r="285" spans="1:13" ht="15" x14ac:dyDescent="0.3">
      <c r="A285" s="1" t="s">
        <v>266</v>
      </c>
      <c r="B285" t="s">
        <v>1955</v>
      </c>
      <c r="C285">
        <v>99217</v>
      </c>
      <c r="D285">
        <v>3048</v>
      </c>
      <c r="E285">
        <v>6944</v>
      </c>
      <c r="F285">
        <v>28914</v>
      </c>
      <c r="G285">
        <v>25474</v>
      </c>
      <c r="H285">
        <v>8773</v>
      </c>
      <c r="I285">
        <v>17560</v>
      </c>
      <c r="J285">
        <v>8504</v>
      </c>
      <c r="K285" s="2" t="s">
        <v>1892</v>
      </c>
      <c r="L285" s="2" t="s">
        <v>2039</v>
      </c>
      <c r="M285" t="str">
        <f t="shared" si="4"/>
        <v>08077</v>
      </c>
    </row>
    <row r="286" spans="1:13" ht="15" x14ac:dyDescent="0.3">
      <c r="A286" s="1" t="s">
        <v>267</v>
      </c>
      <c r="B286" t="s">
        <v>1955</v>
      </c>
      <c r="C286">
        <v>659</v>
      </c>
      <c r="D286">
        <v>3</v>
      </c>
      <c r="E286">
        <v>11</v>
      </c>
      <c r="F286">
        <v>141</v>
      </c>
      <c r="G286">
        <v>194</v>
      </c>
      <c r="H286">
        <v>31</v>
      </c>
      <c r="I286">
        <v>187</v>
      </c>
      <c r="J286">
        <v>92</v>
      </c>
      <c r="K286" s="2" t="s">
        <v>1892</v>
      </c>
      <c r="L286" s="2" t="s">
        <v>2040</v>
      </c>
      <c r="M286" t="str">
        <f t="shared" si="4"/>
        <v>08079</v>
      </c>
    </row>
    <row r="287" spans="1:13" ht="15" x14ac:dyDescent="0.3">
      <c r="A287" s="1" t="s">
        <v>268</v>
      </c>
      <c r="B287" t="s">
        <v>1955</v>
      </c>
      <c r="C287">
        <v>8617</v>
      </c>
      <c r="D287">
        <v>272</v>
      </c>
      <c r="E287">
        <v>588</v>
      </c>
      <c r="F287">
        <v>3474</v>
      </c>
      <c r="G287">
        <v>2311</v>
      </c>
      <c r="H287">
        <v>652</v>
      </c>
      <c r="I287">
        <v>957</v>
      </c>
      <c r="J287">
        <v>363</v>
      </c>
      <c r="K287" s="2" t="s">
        <v>1892</v>
      </c>
      <c r="L287" s="2" t="s">
        <v>2041</v>
      </c>
      <c r="M287" t="str">
        <f t="shared" si="4"/>
        <v>08081</v>
      </c>
    </row>
    <row r="288" spans="1:13" ht="15" x14ac:dyDescent="0.3">
      <c r="A288" s="1" t="s">
        <v>269</v>
      </c>
      <c r="B288" t="s">
        <v>1955</v>
      </c>
      <c r="C288">
        <v>18073</v>
      </c>
      <c r="D288">
        <v>596</v>
      </c>
      <c r="E288">
        <v>1246</v>
      </c>
      <c r="F288">
        <v>5245</v>
      </c>
      <c r="G288">
        <v>4809</v>
      </c>
      <c r="H288">
        <v>1344</v>
      </c>
      <c r="I288">
        <v>2776</v>
      </c>
      <c r="J288">
        <v>2057</v>
      </c>
      <c r="K288" s="2" t="s">
        <v>1892</v>
      </c>
      <c r="L288" s="2" t="s">
        <v>2042</v>
      </c>
      <c r="M288" t="str">
        <f t="shared" si="4"/>
        <v>08083</v>
      </c>
    </row>
    <row r="289" spans="1:13" ht="15" x14ac:dyDescent="0.3">
      <c r="A289" s="1" t="s">
        <v>270</v>
      </c>
      <c r="B289" t="s">
        <v>1955</v>
      </c>
      <c r="C289">
        <v>28760</v>
      </c>
      <c r="D289">
        <v>1696</v>
      </c>
      <c r="E289">
        <v>1931</v>
      </c>
      <c r="F289">
        <v>9081</v>
      </c>
      <c r="G289">
        <v>7015</v>
      </c>
      <c r="H289">
        <v>1995</v>
      </c>
      <c r="I289">
        <v>4409</v>
      </c>
      <c r="J289">
        <v>2633</v>
      </c>
      <c r="K289" s="2" t="s">
        <v>1892</v>
      </c>
      <c r="L289" s="2" t="s">
        <v>2043</v>
      </c>
      <c r="M289" t="str">
        <f t="shared" si="4"/>
        <v>08085</v>
      </c>
    </row>
    <row r="290" spans="1:13" ht="15" x14ac:dyDescent="0.3">
      <c r="A290" s="1" t="s">
        <v>59</v>
      </c>
      <c r="B290" t="s">
        <v>1955</v>
      </c>
      <c r="C290">
        <v>18219</v>
      </c>
      <c r="D290">
        <v>1976</v>
      </c>
      <c r="E290">
        <v>1633</v>
      </c>
      <c r="F290">
        <v>5850</v>
      </c>
      <c r="G290">
        <v>4604</v>
      </c>
      <c r="H290">
        <v>1442</v>
      </c>
      <c r="I290">
        <v>1616</v>
      </c>
      <c r="J290">
        <v>1098</v>
      </c>
      <c r="K290" s="2" t="s">
        <v>1892</v>
      </c>
      <c r="L290" s="2" t="s">
        <v>2044</v>
      </c>
      <c r="M290" t="str">
        <f t="shared" si="4"/>
        <v>08087</v>
      </c>
    </row>
    <row r="291" spans="1:13" ht="15" x14ac:dyDescent="0.3">
      <c r="A291" s="1" t="s">
        <v>271</v>
      </c>
      <c r="B291" t="s">
        <v>1955</v>
      </c>
      <c r="C291">
        <v>12406</v>
      </c>
      <c r="D291">
        <v>878</v>
      </c>
      <c r="E291">
        <v>1010</v>
      </c>
      <c r="F291">
        <v>3583</v>
      </c>
      <c r="G291">
        <v>3411</v>
      </c>
      <c r="H291">
        <v>1589</v>
      </c>
      <c r="I291">
        <v>1322</v>
      </c>
      <c r="J291">
        <v>613</v>
      </c>
      <c r="K291" s="2" t="s">
        <v>1892</v>
      </c>
      <c r="L291" s="2" t="s">
        <v>2045</v>
      </c>
      <c r="M291" t="str">
        <f t="shared" si="4"/>
        <v>08089</v>
      </c>
    </row>
    <row r="292" spans="1:13" ht="15" x14ac:dyDescent="0.3">
      <c r="A292" s="1" t="s">
        <v>272</v>
      </c>
      <c r="B292" t="s">
        <v>1955</v>
      </c>
      <c r="C292">
        <v>3696</v>
      </c>
      <c r="D292">
        <v>19</v>
      </c>
      <c r="E292">
        <v>51</v>
      </c>
      <c r="F292">
        <v>716</v>
      </c>
      <c r="G292">
        <v>787</v>
      </c>
      <c r="H292">
        <v>200</v>
      </c>
      <c r="I292">
        <v>1140</v>
      </c>
      <c r="J292">
        <v>783</v>
      </c>
      <c r="K292" s="2" t="s">
        <v>1892</v>
      </c>
      <c r="L292" s="2" t="s">
        <v>2046</v>
      </c>
      <c r="M292" t="str">
        <f t="shared" si="4"/>
        <v>08091</v>
      </c>
    </row>
    <row r="293" spans="1:13" ht="15" x14ac:dyDescent="0.3">
      <c r="A293" s="1" t="s">
        <v>273</v>
      </c>
      <c r="B293" t="s">
        <v>1955</v>
      </c>
      <c r="C293">
        <v>12524</v>
      </c>
      <c r="D293">
        <v>208</v>
      </c>
      <c r="E293">
        <v>325</v>
      </c>
      <c r="F293">
        <v>3197</v>
      </c>
      <c r="G293">
        <v>3852</v>
      </c>
      <c r="H293">
        <v>1284</v>
      </c>
      <c r="I293">
        <v>2561</v>
      </c>
      <c r="J293">
        <v>1097</v>
      </c>
      <c r="K293" s="2" t="s">
        <v>1892</v>
      </c>
      <c r="L293" s="2" t="s">
        <v>2047</v>
      </c>
      <c r="M293" t="str">
        <f t="shared" si="4"/>
        <v>08093</v>
      </c>
    </row>
    <row r="294" spans="1:13" ht="15" x14ac:dyDescent="0.3">
      <c r="A294" s="1" t="s">
        <v>157</v>
      </c>
      <c r="B294" t="s">
        <v>1955</v>
      </c>
      <c r="C294">
        <v>2976</v>
      </c>
      <c r="D294">
        <v>156</v>
      </c>
      <c r="E294">
        <v>196</v>
      </c>
      <c r="F294">
        <v>867</v>
      </c>
      <c r="G294">
        <v>796</v>
      </c>
      <c r="H294">
        <v>329</v>
      </c>
      <c r="I294">
        <v>439</v>
      </c>
      <c r="J294">
        <v>193</v>
      </c>
      <c r="K294" s="2" t="s">
        <v>1892</v>
      </c>
      <c r="L294" s="2" t="s">
        <v>2048</v>
      </c>
      <c r="M294" t="str">
        <f t="shared" si="4"/>
        <v>08095</v>
      </c>
    </row>
    <row r="295" spans="1:13" ht="15" x14ac:dyDescent="0.3">
      <c r="A295" s="1" t="s">
        <v>274</v>
      </c>
      <c r="B295" t="s">
        <v>1955</v>
      </c>
      <c r="C295">
        <v>13284</v>
      </c>
      <c r="D295">
        <v>242</v>
      </c>
      <c r="E295">
        <v>405</v>
      </c>
      <c r="F295">
        <v>1522</v>
      </c>
      <c r="G295">
        <v>2343</v>
      </c>
      <c r="H295">
        <v>924</v>
      </c>
      <c r="I295">
        <v>5606</v>
      </c>
      <c r="J295">
        <v>2242</v>
      </c>
      <c r="K295" s="2" t="s">
        <v>1892</v>
      </c>
      <c r="L295" s="2" t="s">
        <v>2049</v>
      </c>
      <c r="M295" t="str">
        <f t="shared" si="4"/>
        <v>08097</v>
      </c>
    </row>
    <row r="296" spans="1:13" ht="15" x14ac:dyDescent="0.3">
      <c r="A296" s="1" t="s">
        <v>275</v>
      </c>
      <c r="B296" t="s">
        <v>1955</v>
      </c>
      <c r="C296">
        <v>7783</v>
      </c>
      <c r="D296">
        <v>731</v>
      </c>
      <c r="E296">
        <v>720</v>
      </c>
      <c r="F296">
        <v>2166</v>
      </c>
      <c r="G296">
        <v>2130</v>
      </c>
      <c r="H296">
        <v>982</v>
      </c>
      <c r="I296">
        <v>751</v>
      </c>
      <c r="J296">
        <v>303</v>
      </c>
      <c r="K296" s="2" t="s">
        <v>1892</v>
      </c>
      <c r="L296" s="2" t="s">
        <v>2050</v>
      </c>
      <c r="M296" t="str">
        <f t="shared" si="4"/>
        <v>08099</v>
      </c>
    </row>
    <row r="297" spans="1:13" ht="15" x14ac:dyDescent="0.3">
      <c r="A297" s="1" t="s">
        <v>276</v>
      </c>
      <c r="B297" t="s">
        <v>1955</v>
      </c>
      <c r="C297">
        <v>108247</v>
      </c>
      <c r="D297">
        <v>4621</v>
      </c>
      <c r="E297">
        <v>8414</v>
      </c>
      <c r="F297">
        <v>31411</v>
      </c>
      <c r="G297">
        <v>28005</v>
      </c>
      <c r="H297">
        <v>12392</v>
      </c>
      <c r="I297">
        <v>14864</v>
      </c>
      <c r="J297">
        <v>8540</v>
      </c>
      <c r="K297" s="2" t="s">
        <v>1892</v>
      </c>
      <c r="L297" s="2" t="s">
        <v>2051</v>
      </c>
      <c r="M297" t="str">
        <f t="shared" si="4"/>
        <v>08101</v>
      </c>
    </row>
    <row r="298" spans="1:13" ht="15" x14ac:dyDescent="0.3">
      <c r="A298" s="1" t="s">
        <v>277</v>
      </c>
      <c r="B298" t="s">
        <v>1955</v>
      </c>
      <c r="C298">
        <v>4314</v>
      </c>
      <c r="D298">
        <v>148</v>
      </c>
      <c r="E298">
        <v>234</v>
      </c>
      <c r="F298">
        <v>1455</v>
      </c>
      <c r="G298">
        <v>1109</v>
      </c>
      <c r="H298">
        <v>420</v>
      </c>
      <c r="I298">
        <v>619</v>
      </c>
      <c r="J298">
        <v>329</v>
      </c>
      <c r="K298" s="2" t="s">
        <v>1892</v>
      </c>
      <c r="L298" s="2" t="s">
        <v>2052</v>
      </c>
      <c r="M298" t="str">
        <f t="shared" si="4"/>
        <v>08103</v>
      </c>
    </row>
    <row r="299" spans="1:13" ht="15" x14ac:dyDescent="0.3">
      <c r="A299" s="1" t="s">
        <v>278</v>
      </c>
      <c r="B299" t="s">
        <v>1955</v>
      </c>
      <c r="C299">
        <v>7987</v>
      </c>
      <c r="D299">
        <v>684</v>
      </c>
      <c r="E299">
        <v>654</v>
      </c>
      <c r="F299">
        <v>2355</v>
      </c>
      <c r="G299">
        <v>1942</v>
      </c>
      <c r="H299">
        <v>597</v>
      </c>
      <c r="I299">
        <v>1119</v>
      </c>
      <c r="J299">
        <v>636</v>
      </c>
      <c r="K299" s="2" t="s">
        <v>1892</v>
      </c>
      <c r="L299" s="2" t="s">
        <v>2053</v>
      </c>
      <c r="M299" t="str">
        <f t="shared" si="4"/>
        <v>08105</v>
      </c>
    </row>
    <row r="300" spans="1:13" ht="15" x14ac:dyDescent="0.3">
      <c r="A300" s="1" t="s">
        <v>279</v>
      </c>
      <c r="B300" t="s">
        <v>1955</v>
      </c>
      <c r="C300">
        <v>16961</v>
      </c>
      <c r="D300">
        <v>183</v>
      </c>
      <c r="E300">
        <v>334</v>
      </c>
      <c r="F300">
        <v>3485</v>
      </c>
      <c r="G300">
        <v>3099</v>
      </c>
      <c r="H300">
        <v>1310</v>
      </c>
      <c r="I300">
        <v>5807</v>
      </c>
      <c r="J300">
        <v>2743</v>
      </c>
      <c r="K300" s="2" t="s">
        <v>1892</v>
      </c>
      <c r="L300" s="2" t="s">
        <v>2054</v>
      </c>
      <c r="M300" t="str">
        <f t="shared" si="4"/>
        <v>08107</v>
      </c>
    </row>
    <row r="301" spans="1:13" ht="15" x14ac:dyDescent="0.3">
      <c r="A301" s="1" t="s">
        <v>280</v>
      </c>
      <c r="B301" t="s">
        <v>1955</v>
      </c>
      <c r="C301">
        <v>4431</v>
      </c>
      <c r="D301">
        <v>491</v>
      </c>
      <c r="E301">
        <v>452</v>
      </c>
      <c r="F301">
        <v>1096</v>
      </c>
      <c r="G301">
        <v>1044</v>
      </c>
      <c r="H301">
        <v>150</v>
      </c>
      <c r="I301">
        <v>793</v>
      </c>
      <c r="J301">
        <v>405</v>
      </c>
      <c r="K301" s="2" t="s">
        <v>1892</v>
      </c>
      <c r="L301" s="2" t="s">
        <v>2055</v>
      </c>
      <c r="M301" t="str">
        <f t="shared" si="4"/>
        <v>08109</v>
      </c>
    </row>
    <row r="302" spans="1:13" ht="15" x14ac:dyDescent="0.3">
      <c r="A302" s="1" t="s">
        <v>281</v>
      </c>
      <c r="B302" t="s">
        <v>1955</v>
      </c>
      <c r="C302">
        <v>474</v>
      </c>
      <c r="D302">
        <v>13</v>
      </c>
      <c r="E302">
        <v>23</v>
      </c>
      <c r="F302">
        <v>159</v>
      </c>
      <c r="G302">
        <v>95</v>
      </c>
      <c r="H302">
        <v>46</v>
      </c>
      <c r="I302">
        <v>114</v>
      </c>
      <c r="J302">
        <v>24</v>
      </c>
      <c r="K302" s="2" t="s">
        <v>1892</v>
      </c>
      <c r="L302" s="2" t="s">
        <v>2056</v>
      </c>
      <c r="M302" t="str">
        <f t="shared" si="4"/>
        <v>08111</v>
      </c>
    </row>
    <row r="303" spans="1:13" ht="15" x14ac:dyDescent="0.3">
      <c r="A303" s="1" t="s">
        <v>282</v>
      </c>
      <c r="B303" t="s">
        <v>1955</v>
      </c>
      <c r="C303">
        <v>5751</v>
      </c>
      <c r="D303">
        <v>55</v>
      </c>
      <c r="E303">
        <v>261</v>
      </c>
      <c r="F303">
        <v>1033</v>
      </c>
      <c r="G303">
        <v>1040</v>
      </c>
      <c r="H303">
        <v>264</v>
      </c>
      <c r="I303">
        <v>2284</v>
      </c>
      <c r="J303">
        <v>814</v>
      </c>
      <c r="K303" s="2" t="s">
        <v>1892</v>
      </c>
      <c r="L303" s="2" t="s">
        <v>2057</v>
      </c>
      <c r="M303" t="str">
        <f t="shared" si="4"/>
        <v>08113</v>
      </c>
    </row>
    <row r="304" spans="1:13" ht="15" x14ac:dyDescent="0.3">
      <c r="A304" s="1" t="s">
        <v>283</v>
      </c>
      <c r="B304" t="s">
        <v>1955</v>
      </c>
      <c r="C304">
        <v>1702</v>
      </c>
      <c r="D304">
        <v>60</v>
      </c>
      <c r="E304">
        <v>98</v>
      </c>
      <c r="F304">
        <v>597</v>
      </c>
      <c r="G304">
        <v>431</v>
      </c>
      <c r="H304">
        <v>166</v>
      </c>
      <c r="I304">
        <v>251</v>
      </c>
      <c r="J304">
        <v>99</v>
      </c>
      <c r="K304" s="2" t="s">
        <v>1892</v>
      </c>
      <c r="L304" s="2" t="s">
        <v>2058</v>
      </c>
      <c r="M304" t="str">
        <f t="shared" si="4"/>
        <v>08115</v>
      </c>
    </row>
    <row r="305" spans="1:13" ht="15" x14ac:dyDescent="0.3">
      <c r="A305" s="1" t="s">
        <v>284</v>
      </c>
      <c r="B305" t="s">
        <v>1955</v>
      </c>
      <c r="C305">
        <v>21453</v>
      </c>
      <c r="D305">
        <v>766</v>
      </c>
      <c r="E305">
        <v>355</v>
      </c>
      <c r="F305">
        <v>3693</v>
      </c>
      <c r="G305">
        <v>4514</v>
      </c>
      <c r="H305">
        <v>1655</v>
      </c>
      <c r="I305">
        <v>6939</v>
      </c>
      <c r="J305">
        <v>3531</v>
      </c>
      <c r="K305" s="2" t="s">
        <v>1892</v>
      </c>
      <c r="L305" s="2" t="s">
        <v>2059</v>
      </c>
      <c r="M305" t="str">
        <f t="shared" si="4"/>
        <v>08117</v>
      </c>
    </row>
    <row r="306" spans="1:13" ht="15" x14ac:dyDescent="0.3">
      <c r="A306" s="1" t="s">
        <v>285</v>
      </c>
      <c r="B306" t="s">
        <v>1955</v>
      </c>
      <c r="C306">
        <v>17391</v>
      </c>
      <c r="D306">
        <v>114</v>
      </c>
      <c r="E306">
        <v>1105</v>
      </c>
      <c r="F306">
        <v>4320</v>
      </c>
      <c r="G306">
        <v>4421</v>
      </c>
      <c r="H306">
        <v>1905</v>
      </c>
      <c r="I306">
        <v>3241</v>
      </c>
      <c r="J306">
        <v>2285</v>
      </c>
      <c r="K306" s="2" t="s">
        <v>1892</v>
      </c>
      <c r="L306" s="2" t="s">
        <v>2060</v>
      </c>
      <c r="M306" t="str">
        <f t="shared" si="4"/>
        <v>08119</v>
      </c>
    </row>
    <row r="307" spans="1:13" ht="15" x14ac:dyDescent="0.3">
      <c r="A307" s="1" t="s">
        <v>72</v>
      </c>
      <c r="B307" t="s">
        <v>1955</v>
      </c>
      <c r="C307">
        <v>3414</v>
      </c>
      <c r="D307">
        <v>109</v>
      </c>
      <c r="E307">
        <v>202</v>
      </c>
      <c r="F307">
        <v>1197</v>
      </c>
      <c r="G307">
        <v>979</v>
      </c>
      <c r="H307">
        <v>371</v>
      </c>
      <c r="I307">
        <v>429</v>
      </c>
      <c r="J307">
        <v>127</v>
      </c>
      <c r="K307" s="2" t="s">
        <v>1892</v>
      </c>
      <c r="L307" s="2" t="s">
        <v>2061</v>
      </c>
      <c r="M307" t="str">
        <f t="shared" si="4"/>
        <v>08121</v>
      </c>
    </row>
    <row r="308" spans="1:13" ht="15" x14ac:dyDescent="0.3">
      <c r="A308" s="1" t="s">
        <v>286</v>
      </c>
      <c r="B308" t="s">
        <v>1955</v>
      </c>
      <c r="C308">
        <v>169668</v>
      </c>
      <c r="D308">
        <v>9538</v>
      </c>
      <c r="E308">
        <v>12989</v>
      </c>
      <c r="F308">
        <v>45759</v>
      </c>
      <c r="G308">
        <v>42090</v>
      </c>
      <c r="H308">
        <v>15017</v>
      </c>
      <c r="I308">
        <v>30277</v>
      </c>
      <c r="J308">
        <v>13998</v>
      </c>
      <c r="K308" s="2" t="s">
        <v>1892</v>
      </c>
      <c r="L308" s="2" t="s">
        <v>2062</v>
      </c>
      <c r="M308" t="str">
        <f t="shared" si="4"/>
        <v>08123</v>
      </c>
    </row>
    <row r="309" spans="1:13" ht="15" x14ac:dyDescent="0.3">
      <c r="A309" s="1" t="s">
        <v>118</v>
      </c>
      <c r="B309" t="s">
        <v>1955</v>
      </c>
      <c r="C309">
        <v>6762</v>
      </c>
      <c r="D309">
        <v>505</v>
      </c>
      <c r="E309">
        <v>279</v>
      </c>
      <c r="F309">
        <v>2142</v>
      </c>
      <c r="G309">
        <v>1848</v>
      </c>
      <c r="H309">
        <v>532</v>
      </c>
      <c r="I309">
        <v>996</v>
      </c>
      <c r="J309">
        <v>460</v>
      </c>
      <c r="K309" s="2" t="s">
        <v>1892</v>
      </c>
      <c r="L309" s="2" t="s">
        <v>2063</v>
      </c>
      <c r="M309" t="str">
        <f t="shared" si="4"/>
        <v>08125</v>
      </c>
    </row>
    <row r="310" spans="1:13" ht="15" x14ac:dyDescent="0.3">
      <c r="A310" s="1" t="s">
        <v>287</v>
      </c>
      <c r="B310" t="s">
        <v>1956</v>
      </c>
      <c r="C310">
        <v>634872</v>
      </c>
      <c r="D310">
        <v>32517</v>
      </c>
      <c r="E310">
        <v>33101</v>
      </c>
      <c r="F310">
        <v>143485</v>
      </c>
      <c r="G310">
        <v>97573</v>
      </c>
      <c r="H310">
        <v>37348</v>
      </c>
      <c r="I310">
        <v>162883</v>
      </c>
      <c r="J310">
        <v>127965</v>
      </c>
      <c r="K310" s="2" t="s">
        <v>1893</v>
      </c>
      <c r="L310" s="2" t="s">
        <v>2001</v>
      </c>
      <c r="M310" t="str">
        <f t="shared" si="4"/>
        <v>09001</v>
      </c>
    </row>
    <row r="311" spans="1:13" ht="15" x14ac:dyDescent="0.3">
      <c r="A311" s="1" t="s">
        <v>288</v>
      </c>
      <c r="B311" t="s">
        <v>1956</v>
      </c>
      <c r="C311">
        <v>618464</v>
      </c>
      <c r="D311">
        <v>28945</v>
      </c>
      <c r="E311">
        <v>39821</v>
      </c>
      <c r="F311">
        <v>167890</v>
      </c>
      <c r="G311">
        <v>108799</v>
      </c>
      <c r="H311">
        <v>48350</v>
      </c>
      <c r="I311">
        <v>126856</v>
      </c>
      <c r="J311">
        <v>97803</v>
      </c>
      <c r="K311" s="2" t="s">
        <v>1893</v>
      </c>
      <c r="L311" s="2" t="s">
        <v>2002</v>
      </c>
      <c r="M311" t="str">
        <f t="shared" si="4"/>
        <v>09003</v>
      </c>
    </row>
    <row r="312" spans="1:13" ht="15" x14ac:dyDescent="0.3">
      <c r="A312" s="1" t="s">
        <v>289</v>
      </c>
      <c r="B312" t="s">
        <v>1956</v>
      </c>
      <c r="C312">
        <v>135358</v>
      </c>
      <c r="D312">
        <v>4126</v>
      </c>
      <c r="E312">
        <v>7504</v>
      </c>
      <c r="F312">
        <v>39720</v>
      </c>
      <c r="G312">
        <v>26358</v>
      </c>
      <c r="H312">
        <v>12193</v>
      </c>
      <c r="I312">
        <v>26350</v>
      </c>
      <c r="J312">
        <v>19107</v>
      </c>
      <c r="K312" s="2" t="s">
        <v>1893</v>
      </c>
      <c r="L312" s="2" t="s">
        <v>2003</v>
      </c>
      <c r="M312" t="str">
        <f t="shared" si="4"/>
        <v>09005</v>
      </c>
    </row>
    <row r="313" spans="1:13" ht="15" x14ac:dyDescent="0.3">
      <c r="A313" s="1" t="s">
        <v>290</v>
      </c>
      <c r="B313" t="s">
        <v>1956</v>
      </c>
      <c r="C313">
        <v>118409</v>
      </c>
      <c r="D313">
        <v>2643</v>
      </c>
      <c r="E313">
        <v>4765</v>
      </c>
      <c r="F313">
        <v>31702</v>
      </c>
      <c r="G313">
        <v>20885</v>
      </c>
      <c r="H313">
        <v>10367</v>
      </c>
      <c r="I313">
        <v>26277</v>
      </c>
      <c r="J313">
        <v>21770</v>
      </c>
      <c r="K313" s="2" t="s">
        <v>1893</v>
      </c>
      <c r="L313" s="2" t="s">
        <v>2004</v>
      </c>
      <c r="M313" t="str">
        <f t="shared" si="4"/>
        <v>09007</v>
      </c>
    </row>
    <row r="314" spans="1:13" ht="15" x14ac:dyDescent="0.3">
      <c r="A314" s="1" t="s">
        <v>291</v>
      </c>
      <c r="B314" t="s">
        <v>1956</v>
      </c>
      <c r="C314">
        <v>591088</v>
      </c>
      <c r="D314">
        <v>26688</v>
      </c>
      <c r="E314">
        <v>37598</v>
      </c>
      <c r="F314">
        <v>178585</v>
      </c>
      <c r="G314">
        <v>104209</v>
      </c>
      <c r="H314">
        <v>43022</v>
      </c>
      <c r="I314">
        <v>108647</v>
      </c>
      <c r="J314">
        <v>92339</v>
      </c>
      <c r="K314" s="2" t="s">
        <v>1893</v>
      </c>
      <c r="L314" s="2" t="s">
        <v>2005</v>
      </c>
      <c r="M314" t="str">
        <f t="shared" si="4"/>
        <v>09009</v>
      </c>
    </row>
    <row r="315" spans="1:13" ht="15" x14ac:dyDescent="0.3">
      <c r="A315" s="1" t="s">
        <v>292</v>
      </c>
      <c r="B315" t="s">
        <v>1956</v>
      </c>
      <c r="C315">
        <v>188870</v>
      </c>
      <c r="D315">
        <v>5543</v>
      </c>
      <c r="E315">
        <v>10947</v>
      </c>
      <c r="F315">
        <v>58882</v>
      </c>
      <c r="G315">
        <v>37282</v>
      </c>
      <c r="H315">
        <v>15498</v>
      </c>
      <c r="I315">
        <v>33415</v>
      </c>
      <c r="J315">
        <v>27303</v>
      </c>
      <c r="K315" s="2" t="s">
        <v>1893</v>
      </c>
      <c r="L315" s="2" t="s">
        <v>2006</v>
      </c>
      <c r="M315" t="str">
        <f t="shared" si="4"/>
        <v>09011</v>
      </c>
    </row>
    <row r="316" spans="1:13" ht="15" x14ac:dyDescent="0.3">
      <c r="A316" s="1" t="s">
        <v>293</v>
      </c>
      <c r="B316" t="s">
        <v>1956</v>
      </c>
      <c r="C316">
        <v>95408</v>
      </c>
      <c r="D316">
        <v>2006</v>
      </c>
      <c r="E316">
        <v>4214</v>
      </c>
      <c r="F316">
        <v>26140</v>
      </c>
      <c r="G316">
        <v>17624</v>
      </c>
      <c r="H316">
        <v>9128</v>
      </c>
      <c r="I316">
        <v>20417</v>
      </c>
      <c r="J316">
        <v>15879</v>
      </c>
      <c r="K316" s="2" t="s">
        <v>1893</v>
      </c>
      <c r="L316" s="2" t="s">
        <v>2007</v>
      </c>
      <c r="M316" t="str">
        <f t="shared" si="4"/>
        <v>09013</v>
      </c>
    </row>
    <row r="317" spans="1:13" ht="15" x14ac:dyDescent="0.3">
      <c r="A317" s="1" t="s">
        <v>294</v>
      </c>
      <c r="B317" t="s">
        <v>1956</v>
      </c>
      <c r="C317">
        <v>80386</v>
      </c>
      <c r="D317">
        <v>3257</v>
      </c>
      <c r="E317">
        <v>6182</v>
      </c>
      <c r="F317">
        <v>27569</v>
      </c>
      <c r="G317">
        <v>17399</v>
      </c>
      <c r="H317">
        <v>7383</v>
      </c>
      <c r="I317">
        <v>11156</v>
      </c>
      <c r="J317">
        <v>7440</v>
      </c>
      <c r="K317" s="2" t="s">
        <v>1893</v>
      </c>
      <c r="L317" s="2" t="s">
        <v>2008</v>
      </c>
      <c r="M317" t="str">
        <f t="shared" si="4"/>
        <v>09015</v>
      </c>
    </row>
    <row r="318" spans="1:13" ht="15" x14ac:dyDescent="0.3">
      <c r="A318" s="1" t="s">
        <v>295</v>
      </c>
      <c r="B318" t="s">
        <v>1957</v>
      </c>
      <c r="C318">
        <v>110480</v>
      </c>
      <c r="D318">
        <v>4526</v>
      </c>
      <c r="E318">
        <v>10553</v>
      </c>
      <c r="F318">
        <v>37024</v>
      </c>
      <c r="G318">
        <v>24068</v>
      </c>
      <c r="H318">
        <v>9411</v>
      </c>
      <c r="I318">
        <v>15582</v>
      </c>
      <c r="J318">
        <v>9316</v>
      </c>
      <c r="K318" s="2" t="s">
        <v>1894</v>
      </c>
      <c r="L318" s="2" t="s">
        <v>2001</v>
      </c>
      <c r="M318" t="str">
        <f t="shared" si="4"/>
        <v>10001</v>
      </c>
    </row>
    <row r="319" spans="1:13" ht="15" x14ac:dyDescent="0.3">
      <c r="A319" s="1" t="s">
        <v>296</v>
      </c>
      <c r="B319" t="s">
        <v>1957</v>
      </c>
      <c r="C319">
        <v>369089</v>
      </c>
      <c r="D319">
        <v>12709</v>
      </c>
      <c r="E319">
        <v>23630</v>
      </c>
      <c r="F319">
        <v>105702</v>
      </c>
      <c r="G319">
        <v>72552</v>
      </c>
      <c r="H319">
        <v>25185</v>
      </c>
      <c r="I319">
        <v>76154</v>
      </c>
      <c r="J319">
        <v>53157</v>
      </c>
      <c r="K319" s="2" t="s">
        <v>1894</v>
      </c>
      <c r="L319" s="2" t="s">
        <v>2002</v>
      </c>
      <c r="M319" t="str">
        <f t="shared" si="4"/>
        <v>10003</v>
      </c>
    </row>
    <row r="320" spans="1:13" ht="15" x14ac:dyDescent="0.3">
      <c r="A320" s="1" t="s">
        <v>297</v>
      </c>
      <c r="B320" t="s">
        <v>1957</v>
      </c>
      <c r="C320">
        <v>151549</v>
      </c>
      <c r="D320">
        <v>7730</v>
      </c>
      <c r="E320">
        <v>14225</v>
      </c>
      <c r="F320">
        <v>53510</v>
      </c>
      <c r="G320">
        <v>27923</v>
      </c>
      <c r="H320">
        <v>13008</v>
      </c>
      <c r="I320">
        <v>20405</v>
      </c>
      <c r="J320">
        <v>14748</v>
      </c>
      <c r="K320" s="2" t="s">
        <v>1894</v>
      </c>
      <c r="L320" s="2" t="s">
        <v>2003</v>
      </c>
      <c r="M320" t="str">
        <f t="shared" si="4"/>
        <v>10005</v>
      </c>
    </row>
    <row r="321" spans="1:13" ht="15" x14ac:dyDescent="0.3">
      <c r="A321" s="1" t="s">
        <v>298</v>
      </c>
      <c r="B321" t="s">
        <v>298</v>
      </c>
      <c r="C321">
        <v>453952</v>
      </c>
      <c r="D321">
        <v>19376</v>
      </c>
      <c r="E321">
        <v>29054</v>
      </c>
      <c r="F321">
        <v>81697</v>
      </c>
      <c r="G321">
        <v>62033</v>
      </c>
      <c r="H321">
        <v>14040</v>
      </c>
      <c r="I321">
        <v>105880</v>
      </c>
      <c r="J321">
        <v>141872</v>
      </c>
      <c r="K321" s="2" t="s">
        <v>1895</v>
      </c>
      <c r="L321" s="2" t="s">
        <v>2001</v>
      </c>
      <c r="M321" t="str">
        <f t="shared" si="4"/>
        <v>11001</v>
      </c>
    </row>
    <row r="322" spans="1:13" ht="15" x14ac:dyDescent="0.3">
      <c r="A322" s="1" t="s">
        <v>299</v>
      </c>
      <c r="B322" t="s">
        <v>1958</v>
      </c>
      <c r="C322">
        <v>151184</v>
      </c>
      <c r="D322">
        <v>3938</v>
      </c>
      <c r="E322">
        <v>7307</v>
      </c>
      <c r="F322">
        <v>32564</v>
      </c>
      <c r="G322">
        <v>28743</v>
      </c>
      <c r="H322">
        <v>15790</v>
      </c>
      <c r="I322">
        <v>32553</v>
      </c>
      <c r="J322">
        <v>30289</v>
      </c>
      <c r="K322" s="2" t="s">
        <v>1896</v>
      </c>
      <c r="L322" s="2" t="s">
        <v>2001</v>
      </c>
      <c r="M322" t="str">
        <f t="shared" si="4"/>
        <v>12001</v>
      </c>
    </row>
    <row r="323" spans="1:13" ht="15" x14ac:dyDescent="0.3">
      <c r="A323" s="1" t="s">
        <v>300</v>
      </c>
      <c r="B323" t="s">
        <v>1958</v>
      </c>
      <c r="C323">
        <v>17786</v>
      </c>
      <c r="D323">
        <v>970</v>
      </c>
      <c r="E323">
        <v>2293</v>
      </c>
      <c r="F323">
        <v>7795</v>
      </c>
      <c r="G323">
        <v>3475</v>
      </c>
      <c r="H323">
        <v>1210</v>
      </c>
      <c r="I323">
        <v>1329</v>
      </c>
      <c r="J323">
        <v>714</v>
      </c>
      <c r="K323" s="2" t="s">
        <v>1896</v>
      </c>
      <c r="L323" s="2" t="s">
        <v>2002</v>
      </c>
      <c r="M323" t="str">
        <f t="shared" ref="M323:M386" si="5">CONCATENATE(K323,L323)</f>
        <v>12003</v>
      </c>
    </row>
    <row r="324" spans="1:13" ht="15" x14ac:dyDescent="0.3">
      <c r="A324" s="1" t="s">
        <v>301</v>
      </c>
      <c r="B324" t="s">
        <v>1958</v>
      </c>
      <c r="C324">
        <v>121739</v>
      </c>
      <c r="D324">
        <v>4364</v>
      </c>
      <c r="E324">
        <v>10246</v>
      </c>
      <c r="F324">
        <v>37305</v>
      </c>
      <c r="G324">
        <v>29511</v>
      </c>
      <c r="H324">
        <v>13266</v>
      </c>
      <c r="I324">
        <v>17521</v>
      </c>
      <c r="J324">
        <v>9526</v>
      </c>
      <c r="K324" s="2" t="s">
        <v>1896</v>
      </c>
      <c r="L324" s="2" t="s">
        <v>2003</v>
      </c>
      <c r="M324" t="str">
        <f t="shared" si="5"/>
        <v>12005</v>
      </c>
    </row>
    <row r="325" spans="1:13" ht="15" x14ac:dyDescent="0.3">
      <c r="A325" s="1" t="s">
        <v>302</v>
      </c>
      <c r="B325" t="s">
        <v>1958</v>
      </c>
      <c r="C325">
        <v>19499</v>
      </c>
      <c r="D325">
        <v>1323</v>
      </c>
      <c r="E325">
        <v>3253</v>
      </c>
      <c r="F325">
        <v>7216</v>
      </c>
      <c r="G325">
        <v>3857</v>
      </c>
      <c r="H325">
        <v>1730</v>
      </c>
      <c r="I325">
        <v>1523</v>
      </c>
      <c r="J325">
        <v>597</v>
      </c>
      <c r="K325" s="2" t="s">
        <v>1896</v>
      </c>
      <c r="L325" s="2" t="s">
        <v>2004</v>
      </c>
      <c r="M325" t="str">
        <f t="shared" si="5"/>
        <v>12007</v>
      </c>
    </row>
    <row r="326" spans="1:13" ht="15" x14ac:dyDescent="0.3">
      <c r="A326" s="1" t="s">
        <v>303</v>
      </c>
      <c r="B326" t="s">
        <v>1958</v>
      </c>
      <c r="C326">
        <v>405195</v>
      </c>
      <c r="D326">
        <v>11310</v>
      </c>
      <c r="E326">
        <v>26555</v>
      </c>
      <c r="F326">
        <v>116588</v>
      </c>
      <c r="G326">
        <v>94000</v>
      </c>
      <c r="H326">
        <v>46051</v>
      </c>
      <c r="I326">
        <v>68348</v>
      </c>
      <c r="J326">
        <v>42343</v>
      </c>
      <c r="K326" s="2" t="s">
        <v>1896</v>
      </c>
      <c r="L326" s="2" t="s">
        <v>2005</v>
      </c>
      <c r="M326" t="str">
        <f t="shared" si="5"/>
        <v>12009</v>
      </c>
    </row>
    <row r="327" spans="1:13" ht="15" x14ac:dyDescent="0.3">
      <c r="A327" s="1" t="s">
        <v>304</v>
      </c>
      <c r="B327" t="s">
        <v>1958</v>
      </c>
      <c r="C327">
        <v>1286262</v>
      </c>
      <c r="D327">
        <v>66265</v>
      </c>
      <c r="E327">
        <v>85308</v>
      </c>
      <c r="F327">
        <v>355578</v>
      </c>
      <c r="G327">
        <v>258463</v>
      </c>
      <c r="H327">
        <v>124220</v>
      </c>
      <c r="I327">
        <v>254359</v>
      </c>
      <c r="J327">
        <v>142069</v>
      </c>
      <c r="K327" s="2" t="s">
        <v>1896</v>
      </c>
      <c r="L327" s="2" t="s">
        <v>2006</v>
      </c>
      <c r="M327" t="str">
        <f t="shared" si="5"/>
        <v>12011</v>
      </c>
    </row>
    <row r="328" spans="1:13" ht="15" x14ac:dyDescent="0.3">
      <c r="A328" s="1" t="s">
        <v>15</v>
      </c>
      <c r="B328" t="s">
        <v>1958</v>
      </c>
      <c r="C328">
        <v>10326</v>
      </c>
      <c r="D328">
        <v>929</v>
      </c>
      <c r="E328">
        <v>1627</v>
      </c>
      <c r="F328">
        <v>3868</v>
      </c>
      <c r="G328">
        <v>2285</v>
      </c>
      <c r="H328">
        <v>530</v>
      </c>
      <c r="I328">
        <v>844</v>
      </c>
      <c r="J328">
        <v>243</v>
      </c>
      <c r="K328" s="2" t="s">
        <v>1896</v>
      </c>
      <c r="L328" s="2" t="s">
        <v>2007</v>
      </c>
      <c r="M328" t="str">
        <f t="shared" si="5"/>
        <v>12013</v>
      </c>
    </row>
    <row r="329" spans="1:13" ht="15" x14ac:dyDescent="0.3">
      <c r="A329" s="1" t="s">
        <v>305</v>
      </c>
      <c r="B329" t="s">
        <v>1958</v>
      </c>
      <c r="C329">
        <v>134210</v>
      </c>
      <c r="D329">
        <v>4188</v>
      </c>
      <c r="E329">
        <v>10135</v>
      </c>
      <c r="F329">
        <v>46848</v>
      </c>
      <c r="G329">
        <v>33098</v>
      </c>
      <c r="H329">
        <v>12037</v>
      </c>
      <c r="I329">
        <v>17598</v>
      </c>
      <c r="J329">
        <v>10306</v>
      </c>
      <c r="K329" s="2" t="s">
        <v>1896</v>
      </c>
      <c r="L329" s="2" t="s">
        <v>2008</v>
      </c>
      <c r="M329" t="str">
        <f t="shared" si="5"/>
        <v>12015</v>
      </c>
    </row>
    <row r="330" spans="1:13" ht="15" x14ac:dyDescent="0.3">
      <c r="A330" s="1" t="s">
        <v>306</v>
      </c>
      <c r="B330" t="s">
        <v>1958</v>
      </c>
      <c r="C330">
        <v>110144</v>
      </c>
      <c r="D330">
        <v>3778</v>
      </c>
      <c r="E330">
        <v>10945</v>
      </c>
      <c r="F330">
        <v>42038</v>
      </c>
      <c r="G330">
        <v>25855</v>
      </c>
      <c r="H330">
        <v>8868</v>
      </c>
      <c r="I330">
        <v>12182</v>
      </c>
      <c r="J330">
        <v>6478</v>
      </c>
      <c r="K330" s="2" t="s">
        <v>1896</v>
      </c>
      <c r="L330" s="2" t="s">
        <v>2009</v>
      </c>
      <c r="M330" t="str">
        <f t="shared" si="5"/>
        <v>12017</v>
      </c>
    </row>
    <row r="331" spans="1:13" ht="15" x14ac:dyDescent="0.3">
      <c r="A331" s="1" t="s">
        <v>21</v>
      </c>
      <c r="B331" t="s">
        <v>1958</v>
      </c>
      <c r="C331">
        <v>131378</v>
      </c>
      <c r="D331">
        <v>3963</v>
      </c>
      <c r="E331">
        <v>8748</v>
      </c>
      <c r="F331">
        <v>40295</v>
      </c>
      <c r="G331">
        <v>32430</v>
      </c>
      <c r="H331">
        <v>14725</v>
      </c>
      <c r="I331">
        <v>22003</v>
      </c>
      <c r="J331">
        <v>9214</v>
      </c>
      <c r="K331" s="2" t="s">
        <v>1896</v>
      </c>
      <c r="L331" s="2" t="s">
        <v>2010</v>
      </c>
      <c r="M331" t="str">
        <f t="shared" si="5"/>
        <v>12019</v>
      </c>
    </row>
    <row r="332" spans="1:13" ht="15" x14ac:dyDescent="0.3">
      <c r="A332" s="1" t="s">
        <v>307</v>
      </c>
      <c r="B332" t="s">
        <v>1958</v>
      </c>
      <c r="C332">
        <v>254178</v>
      </c>
      <c r="D332">
        <v>19431</v>
      </c>
      <c r="E332">
        <v>16213</v>
      </c>
      <c r="F332">
        <v>67739</v>
      </c>
      <c r="G332">
        <v>46841</v>
      </c>
      <c r="H332">
        <v>19482</v>
      </c>
      <c r="I332">
        <v>50355</v>
      </c>
      <c r="J332">
        <v>34117</v>
      </c>
      <c r="K332" s="2" t="s">
        <v>1896</v>
      </c>
      <c r="L332" s="2" t="s">
        <v>2011</v>
      </c>
      <c r="M332" t="str">
        <f t="shared" si="5"/>
        <v>12021</v>
      </c>
    </row>
    <row r="333" spans="1:13" ht="15" x14ac:dyDescent="0.3">
      <c r="A333" s="1" t="s">
        <v>129</v>
      </c>
      <c r="B333" t="s">
        <v>1958</v>
      </c>
      <c r="C333">
        <v>46593</v>
      </c>
      <c r="D333">
        <v>1890</v>
      </c>
      <c r="E333">
        <v>4791</v>
      </c>
      <c r="F333">
        <v>16840</v>
      </c>
      <c r="G333">
        <v>11590</v>
      </c>
      <c r="H333">
        <v>4448</v>
      </c>
      <c r="I333">
        <v>4179</v>
      </c>
      <c r="J333">
        <v>2855</v>
      </c>
      <c r="K333" s="2" t="s">
        <v>1896</v>
      </c>
      <c r="L333" s="2" t="s">
        <v>2012</v>
      </c>
      <c r="M333" t="str">
        <f t="shared" si="5"/>
        <v>12023</v>
      </c>
    </row>
    <row r="334" spans="1:13" ht="15" x14ac:dyDescent="0.3">
      <c r="A334" s="1" t="s">
        <v>308</v>
      </c>
      <c r="B334" t="s">
        <v>1958</v>
      </c>
      <c r="C334">
        <v>23946</v>
      </c>
      <c r="D334">
        <v>3905</v>
      </c>
      <c r="E334">
        <v>3077</v>
      </c>
      <c r="F334">
        <v>9797</v>
      </c>
      <c r="G334">
        <v>3703</v>
      </c>
      <c r="H334">
        <v>1138</v>
      </c>
      <c r="I334">
        <v>1640</v>
      </c>
      <c r="J334">
        <v>686</v>
      </c>
      <c r="K334" s="2" t="s">
        <v>1896</v>
      </c>
      <c r="L334" s="2" t="s">
        <v>2014</v>
      </c>
      <c r="M334" t="str">
        <f t="shared" si="5"/>
        <v>12027</v>
      </c>
    </row>
    <row r="335" spans="1:13" ht="15" x14ac:dyDescent="0.3">
      <c r="A335" s="1" t="s">
        <v>309</v>
      </c>
      <c r="B335" t="s">
        <v>1958</v>
      </c>
      <c r="C335">
        <v>11981</v>
      </c>
      <c r="D335">
        <v>783</v>
      </c>
      <c r="E335">
        <v>1754</v>
      </c>
      <c r="F335">
        <v>4914</v>
      </c>
      <c r="G335">
        <v>2824</v>
      </c>
      <c r="H335">
        <v>764</v>
      </c>
      <c r="I335">
        <v>727</v>
      </c>
      <c r="J335">
        <v>215</v>
      </c>
      <c r="K335" s="2" t="s">
        <v>1896</v>
      </c>
      <c r="L335" s="2" t="s">
        <v>2015</v>
      </c>
      <c r="M335" t="str">
        <f t="shared" si="5"/>
        <v>12029</v>
      </c>
    </row>
    <row r="336" spans="1:13" ht="15" x14ac:dyDescent="0.3">
      <c r="A336" s="1" t="s">
        <v>310</v>
      </c>
      <c r="B336" t="s">
        <v>1958</v>
      </c>
      <c r="C336">
        <v>597484</v>
      </c>
      <c r="D336">
        <v>19329</v>
      </c>
      <c r="E336">
        <v>48532</v>
      </c>
      <c r="F336">
        <v>171123</v>
      </c>
      <c r="G336">
        <v>137402</v>
      </c>
      <c r="H336">
        <v>57992</v>
      </c>
      <c r="I336">
        <v>111582</v>
      </c>
      <c r="J336">
        <v>51524</v>
      </c>
      <c r="K336" s="2" t="s">
        <v>1896</v>
      </c>
      <c r="L336" s="2" t="s">
        <v>2016</v>
      </c>
      <c r="M336" t="str">
        <f t="shared" si="5"/>
        <v>12031</v>
      </c>
    </row>
    <row r="337" spans="1:13" ht="15" x14ac:dyDescent="0.3">
      <c r="A337" s="1" t="s">
        <v>34</v>
      </c>
      <c r="B337" t="s">
        <v>1958</v>
      </c>
      <c r="C337">
        <v>202078</v>
      </c>
      <c r="D337">
        <v>6259</v>
      </c>
      <c r="E337">
        <v>14789</v>
      </c>
      <c r="F337">
        <v>58446</v>
      </c>
      <c r="G337">
        <v>45696</v>
      </c>
      <c r="H337">
        <v>27359</v>
      </c>
      <c r="I337">
        <v>33141</v>
      </c>
      <c r="J337">
        <v>16388</v>
      </c>
      <c r="K337" s="2" t="s">
        <v>1896</v>
      </c>
      <c r="L337" s="2" t="s">
        <v>2017</v>
      </c>
      <c r="M337" t="str">
        <f t="shared" si="5"/>
        <v>12033</v>
      </c>
    </row>
    <row r="338" spans="1:13" ht="15" x14ac:dyDescent="0.3">
      <c r="A338" s="1" t="s">
        <v>311</v>
      </c>
      <c r="B338" t="s">
        <v>1958</v>
      </c>
      <c r="C338">
        <v>75111</v>
      </c>
      <c r="D338">
        <v>2086</v>
      </c>
      <c r="E338">
        <v>4714</v>
      </c>
      <c r="F338">
        <v>26064</v>
      </c>
      <c r="G338">
        <v>18498</v>
      </c>
      <c r="H338">
        <v>6487</v>
      </c>
      <c r="I338">
        <v>11354</v>
      </c>
      <c r="J338">
        <v>5908</v>
      </c>
      <c r="K338" s="2" t="s">
        <v>1896</v>
      </c>
      <c r="L338" s="2" t="s">
        <v>2018</v>
      </c>
      <c r="M338" t="str">
        <f t="shared" si="5"/>
        <v>12035</v>
      </c>
    </row>
    <row r="339" spans="1:13" ht="15" x14ac:dyDescent="0.3">
      <c r="A339" s="1" t="s">
        <v>37</v>
      </c>
      <c r="B339" t="s">
        <v>1958</v>
      </c>
      <c r="C339">
        <v>8845</v>
      </c>
      <c r="D339">
        <v>561</v>
      </c>
      <c r="E339">
        <v>1304</v>
      </c>
      <c r="F339">
        <v>3135</v>
      </c>
      <c r="G339">
        <v>1947</v>
      </c>
      <c r="H339">
        <v>524</v>
      </c>
      <c r="I339">
        <v>891</v>
      </c>
      <c r="J339">
        <v>483</v>
      </c>
      <c r="K339" s="2" t="s">
        <v>1896</v>
      </c>
      <c r="L339" s="2" t="s">
        <v>2019</v>
      </c>
      <c r="M339" t="str">
        <f t="shared" si="5"/>
        <v>12037</v>
      </c>
    </row>
    <row r="340" spans="1:13" ht="15" x14ac:dyDescent="0.3">
      <c r="A340" s="1" t="s">
        <v>312</v>
      </c>
      <c r="B340" t="s">
        <v>1958</v>
      </c>
      <c r="C340">
        <v>31887</v>
      </c>
      <c r="D340">
        <v>2456</v>
      </c>
      <c r="E340">
        <v>4547</v>
      </c>
      <c r="F340">
        <v>11022</v>
      </c>
      <c r="G340">
        <v>6304</v>
      </c>
      <c r="H340">
        <v>2139</v>
      </c>
      <c r="I340">
        <v>3324</v>
      </c>
      <c r="J340">
        <v>2095</v>
      </c>
      <c r="K340" s="2" t="s">
        <v>1896</v>
      </c>
      <c r="L340" s="2" t="s">
        <v>2020</v>
      </c>
      <c r="M340" t="str">
        <f t="shared" si="5"/>
        <v>12039</v>
      </c>
    </row>
    <row r="341" spans="1:13" ht="15" x14ac:dyDescent="0.3">
      <c r="A341" s="1" t="s">
        <v>313</v>
      </c>
      <c r="B341" t="s">
        <v>1958</v>
      </c>
      <c r="C341">
        <v>11298</v>
      </c>
      <c r="D341">
        <v>562</v>
      </c>
      <c r="E341">
        <v>1370</v>
      </c>
      <c r="F341">
        <v>4384</v>
      </c>
      <c r="G341">
        <v>2464</v>
      </c>
      <c r="H341">
        <v>1226</v>
      </c>
      <c r="I341">
        <v>866</v>
      </c>
      <c r="J341">
        <v>426</v>
      </c>
      <c r="K341" s="2" t="s">
        <v>1896</v>
      </c>
      <c r="L341" s="2" t="s">
        <v>2021</v>
      </c>
      <c r="M341" t="str">
        <f t="shared" si="5"/>
        <v>12041</v>
      </c>
    </row>
    <row r="342" spans="1:13" ht="15" x14ac:dyDescent="0.3">
      <c r="A342" s="1" t="s">
        <v>314</v>
      </c>
      <c r="B342" t="s">
        <v>1958</v>
      </c>
      <c r="C342">
        <v>9919</v>
      </c>
      <c r="D342">
        <v>858</v>
      </c>
      <c r="E342">
        <v>1436</v>
      </c>
      <c r="F342">
        <v>4409</v>
      </c>
      <c r="G342">
        <v>1569</v>
      </c>
      <c r="H342">
        <v>815</v>
      </c>
      <c r="I342">
        <v>572</v>
      </c>
      <c r="J342">
        <v>260</v>
      </c>
      <c r="K342" s="2" t="s">
        <v>1896</v>
      </c>
      <c r="L342" s="2" t="s">
        <v>2022</v>
      </c>
      <c r="M342" t="str">
        <f t="shared" si="5"/>
        <v>12043</v>
      </c>
    </row>
    <row r="343" spans="1:13" ht="15" x14ac:dyDescent="0.3">
      <c r="A343" s="1" t="s">
        <v>315</v>
      </c>
      <c r="B343" t="s">
        <v>1958</v>
      </c>
      <c r="C343">
        <v>11884</v>
      </c>
      <c r="D343">
        <v>737</v>
      </c>
      <c r="E343">
        <v>1398</v>
      </c>
      <c r="F343">
        <v>4123</v>
      </c>
      <c r="G343">
        <v>2835</v>
      </c>
      <c r="H343">
        <v>894</v>
      </c>
      <c r="I343">
        <v>1366</v>
      </c>
      <c r="J343">
        <v>531</v>
      </c>
      <c r="K343" s="2" t="s">
        <v>1896</v>
      </c>
      <c r="L343" s="2" t="s">
        <v>2023</v>
      </c>
      <c r="M343" t="str">
        <f t="shared" si="5"/>
        <v>12045</v>
      </c>
    </row>
    <row r="344" spans="1:13" ht="15" x14ac:dyDescent="0.3">
      <c r="A344" s="1" t="s">
        <v>316</v>
      </c>
      <c r="B344" t="s">
        <v>1958</v>
      </c>
      <c r="C344">
        <v>9611</v>
      </c>
      <c r="D344">
        <v>642</v>
      </c>
      <c r="E344">
        <v>1888</v>
      </c>
      <c r="F344">
        <v>3599</v>
      </c>
      <c r="G344">
        <v>1902</v>
      </c>
      <c r="H344">
        <v>628</v>
      </c>
      <c r="I344">
        <v>689</v>
      </c>
      <c r="J344">
        <v>263</v>
      </c>
      <c r="K344" s="2" t="s">
        <v>1896</v>
      </c>
      <c r="L344" s="2" t="s">
        <v>2024</v>
      </c>
      <c r="M344" t="str">
        <f t="shared" si="5"/>
        <v>12047</v>
      </c>
    </row>
    <row r="345" spans="1:13" ht="15" x14ac:dyDescent="0.3">
      <c r="A345" s="1" t="s">
        <v>317</v>
      </c>
      <c r="B345" t="s">
        <v>1958</v>
      </c>
      <c r="C345">
        <v>17531</v>
      </c>
      <c r="D345">
        <v>3598</v>
      </c>
      <c r="E345">
        <v>1789</v>
      </c>
      <c r="F345">
        <v>7199</v>
      </c>
      <c r="G345">
        <v>2570</v>
      </c>
      <c r="H345">
        <v>506</v>
      </c>
      <c r="I345">
        <v>1301</v>
      </c>
      <c r="J345">
        <v>568</v>
      </c>
      <c r="K345" s="2" t="s">
        <v>1896</v>
      </c>
      <c r="L345" s="2" t="s">
        <v>2025</v>
      </c>
      <c r="M345" t="str">
        <f t="shared" si="5"/>
        <v>12049</v>
      </c>
    </row>
    <row r="346" spans="1:13" ht="15" x14ac:dyDescent="0.3">
      <c r="A346" s="1" t="s">
        <v>318</v>
      </c>
      <c r="B346" t="s">
        <v>1958</v>
      </c>
      <c r="C346">
        <v>23915</v>
      </c>
      <c r="D346">
        <v>5408</v>
      </c>
      <c r="E346">
        <v>3434</v>
      </c>
      <c r="F346">
        <v>7706</v>
      </c>
      <c r="G346">
        <v>3634</v>
      </c>
      <c r="H346">
        <v>1399</v>
      </c>
      <c r="I346">
        <v>1496</v>
      </c>
      <c r="J346">
        <v>838</v>
      </c>
      <c r="K346" s="2" t="s">
        <v>1896</v>
      </c>
      <c r="L346" s="2" t="s">
        <v>2026</v>
      </c>
      <c r="M346" t="str">
        <f t="shared" si="5"/>
        <v>12051</v>
      </c>
    </row>
    <row r="347" spans="1:13" ht="15" x14ac:dyDescent="0.3">
      <c r="A347" s="1" t="s">
        <v>319</v>
      </c>
      <c r="B347" t="s">
        <v>1958</v>
      </c>
      <c r="C347">
        <v>129497</v>
      </c>
      <c r="D347">
        <v>4510</v>
      </c>
      <c r="E347">
        <v>12215</v>
      </c>
      <c r="F347">
        <v>48612</v>
      </c>
      <c r="G347">
        <v>30260</v>
      </c>
      <c r="H347">
        <v>13641</v>
      </c>
      <c r="I347">
        <v>13681</v>
      </c>
      <c r="J347">
        <v>6578</v>
      </c>
      <c r="K347" s="2" t="s">
        <v>1896</v>
      </c>
      <c r="L347" s="2" t="s">
        <v>2027</v>
      </c>
      <c r="M347" t="str">
        <f t="shared" si="5"/>
        <v>12053</v>
      </c>
    </row>
    <row r="348" spans="1:13" ht="15" x14ac:dyDescent="0.3">
      <c r="A348" s="1" t="s">
        <v>320</v>
      </c>
      <c r="B348" t="s">
        <v>1958</v>
      </c>
      <c r="C348">
        <v>74390</v>
      </c>
      <c r="D348">
        <v>4902</v>
      </c>
      <c r="E348">
        <v>8059</v>
      </c>
      <c r="F348">
        <v>27026</v>
      </c>
      <c r="G348">
        <v>15955</v>
      </c>
      <c r="H348">
        <v>6046</v>
      </c>
      <c r="I348">
        <v>7951</v>
      </c>
      <c r="J348">
        <v>4451</v>
      </c>
      <c r="K348" s="2" t="s">
        <v>1896</v>
      </c>
      <c r="L348" s="2" t="s">
        <v>2028</v>
      </c>
      <c r="M348" t="str">
        <f t="shared" si="5"/>
        <v>12055</v>
      </c>
    </row>
    <row r="349" spans="1:13" ht="15" x14ac:dyDescent="0.3">
      <c r="A349" s="1" t="s">
        <v>321</v>
      </c>
      <c r="B349" t="s">
        <v>1958</v>
      </c>
      <c r="C349">
        <v>871891</v>
      </c>
      <c r="D349">
        <v>43073</v>
      </c>
      <c r="E349">
        <v>66133</v>
      </c>
      <c r="F349">
        <v>238257</v>
      </c>
      <c r="G349">
        <v>176156</v>
      </c>
      <c r="H349">
        <v>81835</v>
      </c>
      <c r="I349">
        <v>170046</v>
      </c>
      <c r="J349">
        <v>96391</v>
      </c>
      <c r="K349" s="2" t="s">
        <v>1896</v>
      </c>
      <c r="L349" s="2" t="s">
        <v>2029</v>
      </c>
      <c r="M349" t="str">
        <f t="shared" si="5"/>
        <v>12057</v>
      </c>
    </row>
    <row r="350" spans="1:13" ht="15" x14ac:dyDescent="0.3">
      <c r="A350" s="1" t="s">
        <v>322</v>
      </c>
      <c r="B350" t="s">
        <v>1958</v>
      </c>
      <c r="C350">
        <v>13884</v>
      </c>
      <c r="D350">
        <v>1005</v>
      </c>
      <c r="E350">
        <v>2353</v>
      </c>
      <c r="F350">
        <v>5123</v>
      </c>
      <c r="G350">
        <v>3005</v>
      </c>
      <c r="H350">
        <v>830</v>
      </c>
      <c r="I350">
        <v>1018</v>
      </c>
      <c r="J350">
        <v>550</v>
      </c>
      <c r="K350" s="2" t="s">
        <v>1896</v>
      </c>
      <c r="L350" s="2" t="s">
        <v>2030</v>
      </c>
      <c r="M350" t="str">
        <f t="shared" si="5"/>
        <v>12059</v>
      </c>
    </row>
    <row r="351" spans="1:13" ht="15" x14ac:dyDescent="0.3">
      <c r="A351" s="1" t="s">
        <v>323</v>
      </c>
      <c r="B351" t="s">
        <v>1958</v>
      </c>
      <c r="C351">
        <v>107647</v>
      </c>
      <c r="D351">
        <v>4453</v>
      </c>
      <c r="E351">
        <v>8175</v>
      </c>
      <c r="F351">
        <v>32575</v>
      </c>
      <c r="G351">
        <v>23373</v>
      </c>
      <c r="H351">
        <v>10209</v>
      </c>
      <c r="I351">
        <v>17605</v>
      </c>
      <c r="J351">
        <v>11257</v>
      </c>
      <c r="K351" s="2" t="s">
        <v>1896</v>
      </c>
      <c r="L351" s="2" t="s">
        <v>2031</v>
      </c>
      <c r="M351" t="str">
        <f t="shared" si="5"/>
        <v>12061</v>
      </c>
    </row>
    <row r="352" spans="1:13" ht="15" x14ac:dyDescent="0.3">
      <c r="A352" s="1" t="s">
        <v>43</v>
      </c>
      <c r="B352" t="s">
        <v>1958</v>
      </c>
      <c r="C352">
        <v>35317</v>
      </c>
      <c r="D352">
        <v>2199</v>
      </c>
      <c r="E352">
        <v>5124</v>
      </c>
      <c r="F352">
        <v>12893</v>
      </c>
      <c r="G352">
        <v>7812</v>
      </c>
      <c r="H352">
        <v>2468</v>
      </c>
      <c r="I352">
        <v>2941</v>
      </c>
      <c r="J352">
        <v>1880</v>
      </c>
      <c r="K352" s="2" t="s">
        <v>1896</v>
      </c>
      <c r="L352" s="2" t="s">
        <v>2032</v>
      </c>
      <c r="M352" t="str">
        <f t="shared" si="5"/>
        <v>12063</v>
      </c>
    </row>
    <row r="353" spans="1:13" ht="15" x14ac:dyDescent="0.3">
      <c r="A353" s="1" t="s">
        <v>44</v>
      </c>
      <c r="B353" t="s">
        <v>1958</v>
      </c>
      <c r="C353">
        <v>10838</v>
      </c>
      <c r="D353">
        <v>586</v>
      </c>
      <c r="E353">
        <v>1592</v>
      </c>
      <c r="F353">
        <v>3416</v>
      </c>
      <c r="G353">
        <v>2268</v>
      </c>
      <c r="H353">
        <v>972</v>
      </c>
      <c r="I353">
        <v>1294</v>
      </c>
      <c r="J353">
        <v>710</v>
      </c>
      <c r="K353" s="2" t="s">
        <v>1896</v>
      </c>
      <c r="L353" s="2" t="s">
        <v>2033</v>
      </c>
      <c r="M353" t="str">
        <f t="shared" si="5"/>
        <v>12065</v>
      </c>
    </row>
    <row r="354" spans="1:13" ht="15" x14ac:dyDescent="0.3">
      <c r="A354" s="1" t="s">
        <v>147</v>
      </c>
      <c r="B354" t="s">
        <v>1958</v>
      </c>
      <c r="C354">
        <v>5946</v>
      </c>
      <c r="D354">
        <v>459</v>
      </c>
      <c r="E354">
        <v>998</v>
      </c>
      <c r="F354">
        <v>2185</v>
      </c>
      <c r="G354">
        <v>1288</v>
      </c>
      <c r="H354">
        <v>325</v>
      </c>
      <c r="I354">
        <v>466</v>
      </c>
      <c r="J354">
        <v>225</v>
      </c>
      <c r="K354" s="2" t="s">
        <v>1896</v>
      </c>
      <c r="L354" s="2" t="s">
        <v>2034</v>
      </c>
      <c r="M354" t="str">
        <f t="shared" si="5"/>
        <v>12067</v>
      </c>
    </row>
    <row r="355" spans="1:13" ht="15" x14ac:dyDescent="0.3">
      <c r="A355" s="1" t="s">
        <v>192</v>
      </c>
      <c r="B355" t="s">
        <v>1958</v>
      </c>
      <c r="C355">
        <v>226558</v>
      </c>
      <c r="D355">
        <v>9277</v>
      </c>
      <c r="E355">
        <v>19333</v>
      </c>
      <c r="F355">
        <v>75829</v>
      </c>
      <c r="G355">
        <v>52218</v>
      </c>
      <c r="H355">
        <v>21172</v>
      </c>
      <c r="I355">
        <v>32306</v>
      </c>
      <c r="J355">
        <v>16423</v>
      </c>
      <c r="K355" s="2" t="s">
        <v>1896</v>
      </c>
      <c r="L355" s="2" t="s">
        <v>2035</v>
      </c>
      <c r="M355" t="str">
        <f t="shared" si="5"/>
        <v>12069</v>
      </c>
    </row>
    <row r="356" spans="1:13" ht="15" x14ac:dyDescent="0.3">
      <c r="A356" s="1" t="s">
        <v>48</v>
      </c>
      <c r="B356" t="s">
        <v>1958</v>
      </c>
      <c r="C356">
        <v>489379</v>
      </c>
      <c r="D356">
        <v>26294</v>
      </c>
      <c r="E356">
        <v>37561</v>
      </c>
      <c r="F356">
        <v>154549</v>
      </c>
      <c r="G356">
        <v>103013</v>
      </c>
      <c r="H356">
        <v>40688</v>
      </c>
      <c r="I356">
        <v>79162</v>
      </c>
      <c r="J356">
        <v>48112</v>
      </c>
      <c r="K356" s="2" t="s">
        <v>1896</v>
      </c>
      <c r="L356" s="2" t="s">
        <v>2036</v>
      </c>
      <c r="M356" t="str">
        <f t="shared" si="5"/>
        <v>12071</v>
      </c>
    </row>
    <row r="357" spans="1:13" ht="15" x14ac:dyDescent="0.3">
      <c r="A357" s="1" t="s">
        <v>324</v>
      </c>
      <c r="B357" t="s">
        <v>1958</v>
      </c>
      <c r="C357">
        <v>163429</v>
      </c>
      <c r="D357">
        <v>3599</v>
      </c>
      <c r="E357">
        <v>8966</v>
      </c>
      <c r="F357">
        <v>31131</v>
      </c>
      <c r="G357">
        <v>31528</v>
      </c>
      <c r="H357">
        <v>14670</v>
      </c>
      <c r="I357">
        <v>41358</v>
      </c>
      <c r="J357">
        <v>32177</v>
      </c>
      <c r="K357" s="2" t="s">
        <v>1896</v>
      </c>
      <c r="L357" s="2" t="s">
        <v>2037</v>
      </c>
      <c r="M357" t="str">
        <f t="shared" si="5"/>
        <v>12073</v>
      </c>
    </row>
    <row r="358" spans="1:13" ht="15" x14ac:dyDescent="0.3">
      <c r="A358" s="1" t="s">
        <v>325</v>
      </c>
      <c r="B358" t="s">
        <v>1958</v>
      </c>
      <c r="C358">
        <v>28861</v>
      </c>
      <c r="D358">
        <v>1386</v>
      </c>
      <c r="E358">
        <v>3959</v>
      </c>
      <c r="F358">
        <v>11798</v>
      </c>
      <c r="G358">
        <v>6200</v>
      </c>
      <c r="H358">
        <v>2375</v>
      </c>
      <c r="I358">
        <v>2011</v>
      </c>
      <c r="J358">
        <v>1132</v>
      </c>
      <c r="K358" s="2" t="s">
        <v>1896</v>
      </c>
      <c r="L358" s="2" t="s">
        <v>2038</v>
      </c>
      <c r="M358" t="str">
        <f t="shared" si="5"/>
        <v>12075</v>
      </c>
    </row>
    <row r="359" spans="1:13" ht="15" x14ac:dyDescent="0.3">
      <c r="A359" s="1" t="s">
        <v>326</v>
      </c>
      <c r="B359" t="s">
        <v>1958</v>
      </c>
      <c r="C359">
        <v>5716</v>
      </c>
      <c r="D359">
        <v>434</v>
      </c>
      <c r="E359">
        <v>867</v>
      </c>
      <c r="F359">
        <v>2485</v>
      </c>
      <c r="G359">
        <v>1074</v>
      </c>
      <c r="H359">
        <v>218</v>
      </c>
      <c r="I359">
        <v>387</v>
      </c>
      <c r="J359">
        <v>251</v>
      </c>
      <c r="K359" s="2" t="s">
        <v>1896</v>
      </c>
      <c r="L359" s="2" t="s">
        <v>2039</v>
      </c>
      <c r="M359" t="str">
        <f t="shared" si="5"/>
        <v>12077</v>
      </c>
    </row>
    <row r="360" spans="1:13" ht="15" x14ac:dyDescent="0.3">
      <c r="A360" s="1" t="s">
        <v>52</v>
      </c>
      <c r="B360" t="s">
        <v>1958</v>
      </c>
      <c r="C360">
        <v>13112</v>
      </c>
      <c r="D360">
        <v>693</v>
      </c>
      <c r="E360">
        <v>1667</v>
      </c>
      <c r="F360">
        <v>5112</v>
      </c>
      <c r="G360">
        <v>2991</v>
      </c>
      <c r="H360">
        <v>1169</v>
      </c>
      <c r="I360">
        <v>905</v>
      </c>
      <c r="J360">
        <v>575</v>
      </c>
      <c r="K360" s="2" t="s">
        <v>1896</v>
      </c>
      <c r="L360" s="2" t="s">
        <v>2040</v>
      </c>
      <c r="M360" t="str">
        <f t="shared" si="5"/>
        <v>12079</v>
      </c>
    </row>
    <row r="361" spans="1:13" ht="15" x14ac:dyDescent="0.3">
      <c r="A361" s="1" t="s">
        <v>327</v>
      </c>
      <c r="B361" t="s">
        <v>1958</v>
      </c>
      <c r="C361">
        <v>251699</v>
      </c>
      <c r="D361">
        <v>12937</v>
      </c>
      <c r="E361">
        <v>17574</v>
      </c>
      <c r="F361">
        <v>77146</v>
      </c>
      <c r="G361">
        <v>52222</v>
      </c>
      <c r="H361">
        <v>22128</v>
      </c>
      <c r="I361">
        <v>42302</v>
      </c>
      <c r="J361">
        <v>27390</v>
      </c>
      <c r="K361" s="2" t="s">
        <v>1896</v>
      </c>
      <c r="L361" s="2" t="s">
        <v>2041</v>
      </c>
      <c r="M361" t="str">
        <f t="shared" si="5"/>
        <v>12081</v>
      </c>
    </row>
    <row r="362" spans="1:13" ht="15" x14ac:dyDescent="0.3">
      <c r="A362" s="1" t="s">
        <v>54</v>
      </c>
      <c r="B362" t="s">
        <v>1958</v>
      </c>
      <c r="C362">
        <v>248893</v>
      </c>
      <c r="D362">
        <v>10499</v>
      </c>
      <c r="E362">
        <v>24316</v>
      </c>
      <c r="F362">
        <v>91095</v>
      </c>
      <c r="G362">
        <v>55527</v>
      </c>
      <c r="H362">
        <v>23131</v>
      </c>
      <c r="I362">
        <v>29206</v>
      </c>
      <c r="J362">
        <v>15119</v>
      </c>
      <c r="K362" s="2" t="s">
        <v>1896</v>
      </c>
      <c r="L362" s="2" t="s">
        <v>2042</v>
      </c>
      <c r="M362" t="str">
        <f t="shared" si="5"/>
        <v>12083</v>
      </c>
    </row>
    <row r="363" spans="1:13" ht="15" x14ac:dyDescent="0.3">
      <c r="A363" s="1" t="s">
        <v>328</v>
      </c>
      <c r="B363" t="s">
        <v>1958</v>
      </c>
      <c r="C363">
        <v>115814</v>
      </c>
      <c r="D363">
        <v>5177</v>
      </c>
      <c r="E363">
        <v>6608</v>
      </c>
      <c r="F363">
        <v>30222</v>
      </c>
      <c r="G363">
        <v>25699</v>
      </c>
      <c r="H363">
        <v>11502</v>
      </c>
      <c r="I363">
        <v>22881</v>
      </c>
      <c r="J363">
        <v>13725</v>
      </c>
      <c r="K363" s="2" t="s">
        <v>1896</v>
      </c>
      <c r="L363" s="2" t="s">
        <v>2043</v>
      </c>
      <c r="M363" t="str">
        <f t="shared" si="5"/>
        <v>12085</v>
      </c>
    </row>
    <row r="364" spans="1:13" ht="15" x14ac:dyDescent="0.3">
      <c r="A364" s="1" t="s">
        <v>329</v>
      </c>
      <c r="B364" t="s">
        <v>1958</v>
      </c>
      <c r="C364">
        <v>1838746</v>
      </c>
      <c r="D364">
        <v>195576</v>
      </c>
      <c r="E364">
        <v>170534</v>
      </c>
      <c r="F364">
        <v>523909</v>
      </c>
      <c r="G364">
        <v>293498</v>
      </c>
      <c r="H364">
        <v>160206</v>
      </c>
      <c r="I364">
        <v>314713</v>
      </c>
      <c r="J364">
        <v>180310</v>
      </c>
      <c r="K364" s="2" t="s">
        <v>1896</v>
      </c>
      <c r="L364" s="2" t="s">
        <v>2105</v>
      </c>
      <c r="M364" t="str">
        <f t="shared" si="5"/>
        <v>12086</v>
      </c>
    </row>
    <row r="365" spans="1:13" ht="15" x14ac:dyDescent="0.3">
      <c r="A365" s="1" t="s">
        <v>57</v>
      </c>
      <c r="B365" t="s">
        <v>1958</v>
      </c>
      <c r="C365">
        <v>59040</v>
      </c>
      <c r="D365">
        <v>2376</v>
      </c>
      <c r="E365">
        <v>3001</v>
      </c>
      <c r="F365">
        <v>16489</v>
      </c>
      <c r="G365">
        <v>13533</v>
      </c>
      <c r="H365">
        <v>5158</v>
      </c>
      <c r="I365">
        <v>11307</v>
      </c>
      <c r="J365">
        <v>7176</v>
      </c>
      <c r="K365" s="2" t="s">
        <v>1896</v>
      </c>
      <c r="L365" s="2" t="s">
        <v>2044</v>
      </c>
      <c r="M365" t="str">
        <f t="shared" si="5"/>
        <v>12087</v>
      </c>
    </row>
    <row r="366" spans="1:13" ht="15" x14ac:dyDescent="0.3">
      <c r="A366" s="1" t="s">
        <v>330</v>
      </c>
      <c r="B366" t="s">
        <v>1958</v>
      </c>
      <c r="C366">
        <v>54293</v>
      </c>
      <c r="D366">
        <v>1816</v>
      </c>
      <c r="E366">
        <v>3835</v>
      </c>
      <c r="F366">
        <v>19301</v>
      </c>
      <c r="G366">
        <v>12511</v>
      </c>
      <c r="H366">
        <v>4320</v>
      </c>
      <c r="I366">
        <v>8224</v>
      </c>
      <c r="J366">
        <v>4286</v>
      </c>
      <c r="K366" s="2" t="s">
        <v>1896</v>
      </c>
      <c r="L366" s="2" t="s">
        <v>2045</v>
      </c>
      <c r="M366" t="str">
        <f t="shared" si="5"/>
        <v>12089</v>
      </c>
    </row>
    <row r="367" spans="1:13" ht="15" x14ac:dyDescent="0.3">
      <c r="A367" s="1" t="s">
        <v>331</v>
      </c>
      <c r="B367" t="s">
        <v>1958</v>
      </c>
      <c r="C367">
        <v>130117</v>
      </c>
      <c r="D367">
        <v>3831</v>
      </c>
      <c r="E367">
        <v>7592</v>
      </c>
      <c r="F367">
        <v>34030</v>
      </c>
      <c r="G367">
        <v>33617</v>
      </c>
      <c r="H367">
        <v>13518</v>
      </c>
      <c r="I367">
        <v>23205</v>
      </c>
      <c r="J367">
        <v>14324</v>
      </c>
      <c r="K367" s="2" t="s">
        <v>1896</v>
      </c>
      <c r="L367" s="2" t="s">
        <v>2046</v>
      </c>
      <c r="M367" t="str">
        <f t="shared" si="5"/>
        <v>12091</v>
      </c>
    </row>
    <row r="368" spans="1:13" ht="15" x14ac:dyDescent="0.3">
      <c r="A368" s="1" t="s">
        <v>332</v>
      </c>
      <c r="B368" t="s">
        <v>1958</v>
      </c>
      <c r="C368">
        <v>26698</v>
      </c>
      <c r="D368">
        <v>4095</v>
      </c>
      <c r="E368">
        <v>3827</v>
      </c>
      <c r="F368">
        <v>9876</v>
      </c>
      <c r="G368">
        <v>4588</v>
      </c>
      <c r="H368">
        <v>1473</v>
      </c>
      <c r="I368">
        <v>1869</v>
      </c>
      <c r="J368">
        <v>970</v>
      </c>
      <c r="K368" s="2" t="s">
        <v>1896</v>
      </c>
      <c r="L368" s="2" t="s">
        <v>2047</v>
      </c>
      <c r="M368" t="str">
        <f t="shared" si="5"/>
        <v>12093</v>
      </c>
    </row>
    <row r="369" spans="1:13" ht="15" x14ac:dyDescent="0.3">
      <c r="A369" s="1" t="s">
        <v>204</v>
      </c>
      <c r="B369" t="s">
        <v>1958</v>
      </c>
      <c r="C369">
        <v>802130</v>
      </c>
      <c r="D369">
        <v>39110</v>
      </c>
      <c r="E369">
        <v>60114</v>
      </c>
      <c r="F369">
        <v>209694</v>
      </c>
      <c r="G369">
        <v>159918</v>
      </c>
      <c r="H369">
        <v>83788</v>
      </c>
      <c r="I369">
        <v>166536</v>
      </c>
      <c r="J369">
        <v>82970</v>
      </c>
      <c r="K369" s="2" t="s">
        <v>1896</v>
      </c>
      <c r="L369" s="2" t="s">
        <v>2048</v>
      </c>
      <c r="M369" t="str">
        <f t="shared" si="5"/>
        <v>12095</v>
      </c>
    </row>
    <row r="370" spans="1:13" ht="15" x14ac:dyDescent="0.3">
      <c r="A370" s="1" t="s">
        <v>333</v>
      </c>
      <c r="B370" t="s">
        <v>1958</v>
      </c>
      <c r="C370">
        <v>195118</v>
      </c>
      <c r="D370">
        <v>12011</v>
      </c>
      <c r="E370">
        <v>16840</v>
      </c>
      <c r="F370">
        <v>66893</v>
      </c>
      <c r="G370">
        <v>45586</v>
      </c>
      <c r="H370">
        <v>18709</v>
      </c>
      <c r="I370">
        <v>24815</v>
      </c>
      <c r="J370">
        <v>10264</v>
      </c>
      <c r="K370" s="2" t="s">
        <v>1896</v>
      </c>
      <c r="L370" s="2" t="s">
        <v>2049</v>
      </c>
      <c r="M370" t="str">
        <f t="shared" si="5"/>
        <v>12097</v>
      </c>
    </row>
    <row r="371" spans="1:13" ht="15" x14ac:dyDescent="0.3">
      <c r="A371" s="1" t="s">
        <v>334</v>
      </c>
      <c r="B371" t="s">
        <v>1958</v>
      </c>
      <c r="C371">
        <v>996222</v>
      </c>
      <c r="D371">
        <v>58492</v>
      </c>
      <c r="E371">
        <v>62830</v>
      </c>
      <c r="F371">
        <v>254501</v>
      </c>
      <c r="G371">
        <v>201133</v>
      </c>
      <c r="H371">
        <v>84855</v>
      </c>
      <c r="I371">
        <v>210283</v>
      </c>
      <c r="J371">
        <v>124128</v>
      </c>
      <c r="K371" s="2" t="s">
        <v>1896</v>
      </c>
      <c r="L371" s="2" t="s">
        <v>2050</v>
      </c>
      <c r="M371" t="str">
        <f t="shared" si="5"/>
        <v>12099</v>
      </c>
    </row>
    <row r="372" spans="1:13" ht="15" x14ac:dyDescent="0.3">
      <c r="A372" s="1" t="s">
        <v>335</v>
      </c>
      <c r="B372" t="s">
        <v>1958</v>
      </c>
      <c r="C372">
        <v>345901</v>
      </c>
      <c r="D372">
        <v>12516</v>
      </c>
      <c r="E372">
        <v>29023</v>
      </c>
      <c r="F372">
        <v>116458</v>
      </c>
      <c r="G372">
        <v>77008</v>
      </c>
      <c r="H372">
        <v>36715</v>
      </c>
      <c r="I372">
        <v>48966</v>
      </c>
      <c r="J372">
        <v>25215</v>
      </c>
      <c r="K372" s="2" t="s">
        <v>1896</v>
      </c>
      <c r="L372" s="2" t="s">
        <v>2051</v>
      </c>
      <c r="M372" t="str">
        <f t="shared" si="5"/>
        <v>12101</v>
      </c>
    </row>
    <row r="373" spans="1:13" ht="15" x14ac:dyDescent="0.3">
      <c r="A373" s="1" t="s">
        <v>336</v>
      </c>
      <c r="B373" t="s">
        <v>1958</v>
      </c>
      <c r="C373">
        <v>703720</v>
      </c>
      <c r="D373">
        <v>21856</v>
      </c>
      <c r="E373">
        <v>48267</v>
      </c>
      <c r="F373">
        <v>207637</v>
      </c>
      <c r="G373">
        <v>153924</v>
      </c>
      <c r="H373">
        <v>68873</v>
      </c>
      <c r="I373">
        <v>132149</v>
      </c>
      <c r="J373">
        <v>71014</v>
      </c>
      <c r="K373" s="2" t="s">
        <v>1896</v>
      </c>
      <c r="L373" s="2" t="s">
        <v>2052</v>
      </c>
      <c r="M373" t="str">
        <f t="shared" si="5"/>
        <v>12103</v>
      </c>
    </row>
    <row r="374" spans="1:13" ht="15" x14ac:dyDescent="0.3">
      <c r="A374" s="1" t="s">
        <v>159</v>
      </c>
      <c r="B374" t="s">
        <v>1958</v>
      </c>
      <c r="C374">
        <v>427658</v>
      </c>
      <c r="D374">
        <v>27238</v>
      </c>
      <c r="E374">
        <v>43250</v>
      </c>
      <c r="F374">
        <v>154683</v>
      </c>
      <c r="G374">
        <v>86762</v>
      </c>
      <c r="H374">
        <v>35001</v>
      </c>
      <c r="I374">
        <v>54930</v>
      </c>
      <c r="J374">
        <v>25794</v>
      </c>
      <c r="K374" s="2" t="s">
        <v>1896</v>
      </c>
      <c r="L374" s="2" t="s">
        <v>2053</v>
      </c>
      <c r="M374" t="str">
        <f t="shared" si="5"/>
        <v>12105</v>
      </c>
    </row>
    <row r="375" spans="1:13" ht="15" x14ac:dyDescent="0.3">
      <c r="A375" s="1" t="s">
        <v>337</v>
      </c>
      <c r="B375" t="s">
        <v>1958</v>
      </c>
      <c r="C375">
        <v>51118</v>
      </c>
      <c r="D375">
        <v>3889</v>
      </c>
      <c r="E375">
        <v>7121</v>
      </c>
      <c r="F375">
        <v>19859</v>
      </c>
      <c r="G375">
        <v>10558</v>
      </c>
      <c r="H375">
        <v>3647</v>
      </c>
      <c r="I375">
        <v>3947</v>
      </c>
      <c r="J375">
        <v>2097</v>
      </c>
      <c r="K375" s="2" t="s">
        <v>1896</v>
      </c>
      <c r="L375" s="2" t="s">
        <v>2054</v>
      </c>
      <c r="M375" t="str">
        <f t="shared" si="5"/>
        <v>12107</v>
      </c>
    </row>
    <row r="376" spans="1:13" ht="15" x14ac:dyDescent="0.3">
      <c r="A376" s="1" t="s">
        <v>338</v>
      </c>
      <c r="B376" t="s">
        <v>1958</v>
      </c>
      <c r="C376">
        <v>147127</v>
      </c>
      <c r="D376">
        <v>2654</v>
      </c>
      <c r="E376">
        <v>6389</v>
      </c>
      <c r="F376">
        <v>31251</v>
      </c>
      <c r="G376">
        <v>32431</v>
      </c>
      <c r="H376">
        <v>12497</v>
      </c>
      <c r="I376">
        <v>40621</v>
      </c>
      <c r="J376">
        <v>21284</v>
      </c>
      <c r="K376" s="2" t="s">
        <v>1896</v>
      </c>
      <c r="L376" s="2" t="s">
        <v>2055</v>
      </c>
      <c r="M376" t="str">
        <f t="shared" si="5"/>
        <v>12109</v>
      </c>
    </row>
    <row r="377" spans="1:13" ht="15" x14ac:dyDescent="0.3">
      <c r="A377" s="1" t="s">
        <v>339</v>
      </c>
      <c r="B377" t="s">
        <v>1958</v>
      </c>
      <c r="C377">
        <v>204758</v>
      </c>
      <c r="D377">
        <v>11736</v>
      </c>
      <c r="E377">
        <v>18099</v>
      </c>
      <c r="F377">
        <v>68335</v>
      </c>
      <c r="G377">
        <v>44412</v>
      </c>
      <c r="H377">
        <v>21452</v>
      </c>
      <c r="I377">
        <v>26197</v>
      </c>
      <c r="J377">
        <v>14527</v>
      </c>
      <c r="K377" s="2" t="s">
        <v>1896</v>
      </c>
      <c r="L377" s="2" t="s">
        <v>2056</v>
      </c>
      <c r="M377" t="str">
        <f t="shared" si="5"/>
        <v>12111</v>
      </c>
    </row>
    <row r="378" spans="1:13" ht="15" x14ac:dyDescent="0.3">
      <c r="A378" s="1" t="s">
        <v>340</v>
      </c>
      <c r="B378" t="s">
        <v>1958</v>
      </c>
      <c r="C378">
        <v>110220</v>
      </c>
      <c r="D378">
        <v>2635</v>
      </c>
      <c r="E378">
        <v>7969</v>
      </c>
      <c r="F378">
        <v>30810</v>
      </c>
      <c r="G378">
        <v>26341</v>
      </c>
      <c r="H378">
        <v>13143</v>
      </c>
      <c r="I378">
        <v>19742</v>
      </c>
      <c r="J378">
        <v>9580</v>
      </c>
      <c r="K378" s="2" t="s">
        <v>1896</v>
      </c>
      <c r="L378" s="2" t="s">
        <v>2057</v>
      </c>
      <c r="M378" t="str">
        <f t="shared" si="5"/>
        <v>12113</v>
      </c>
    </row>
    <row r="379" spans="1:13" ht="15" x14ac:dyDescent="0.3">
      <c r="A379" s="1" t="s">
        <v>341</v>
      </c>
      <c r="B379" t="s">
        <v>1958</v>
      </c>
      <c r="C379">
        <v>308938</v>
      </c>
      <c r="D379">
        <v>7238</v>
      </c>
      <c r="E379">
        <v>16266</v>
      </c>
      <c r="F379">
        <v>93381</v>
      </c>
      <c r="G379">
        <v>66018</v>
      </c>
      <c r="H379">
        <v>25865</v>
      </c>
      <c r="I379">
        <v>59722</v>
      </c>
      <c r="J379">
        <v>40448</v>
      </c>
      <c r="K379" s="2" t="s">
        <v>1896</v>
      </c>
      <c r="L379" s="2" t="s">
        <v>2058</v>
      </c>
      <c r="M379" t="str">
        <f t="shared" si="5"/>
        <v>12115</v>
      </c>
    </row>
    <row r="380" spans="1:13" ht="15" x14ac:dyDescent="0.3">
      <c r="A380" s="1" t="s">
        <v>342</v>
      </c>
      <c r="B380" t="s">
        <v>1958</v>
      </c>
      <c r="C380">
        <v>300693</v>
      </c>
      <c r="D380">
        <v>7339</v>
      </c>
      <c r="E380">
        <v>13661</v>
      </c>
      <c r="F380">
        <v>72363</v>
      </c>
      <c r="G380">
        <v>64688</v>
      </c>
      <c r="H380">
        <v>36349</v>
      </c>
      <c r="I380">
        <v>71055</v>
      </c>
      <c r="J380">
        <v>35238</v>
      </c>
      <c r="K380" s="2" t="s">
        <v>1896</v>
      </c>
      <c r="L380" s="2" t="s">
        <v>2059</v>
      </c>
      <c r="M380" t="str">
        <f t="shared" si="5"/>
        <v>12117</v>
      </c>
    </row>
    <row r="381" spans="1:13" ht="15" x14ac:dyDescent="0.3">
      <c r="A381" s="1" t="s">
        <v>67</v>
      </c>
      <c r="B381" t="s">
        <v>1958</v>
      </c>
      <c r="C381">
        <v>96219</v>
      </c>
      <c r="D381">
        <v>2948</v>
      </c>
      <c r="E381">
        <v>7185</v>
      </c>
      <c r="F381">
        <v>29396</v>
      </c>
      <c r="G381">
        <v>22249</v>
      </c>
      <c r="H381">
        <v>7488</v>
      </c>
      <c r="I381">
        <v>15679</v>
      </c>
      <c r="J381">
        <v>11274</v>
      </c>
      <c r="K381" s="2" t="s">
        <v>1896</v>
      </c>
      <c r="L381" s="2" t="s">
        <v>2060</v>
      </c>
      <c r="M381" t="str">
        <f t="shared" si="5"/>
        <v>12119</v>
      </c>
    </row>
    <row r="382" spans="1:13" ht="15" x14ac:dyDescent="0.3">
      <c r="A382" s="1" t="s">
        <v>343</v>
      </c>
      <c r="B382" t="s">
        <v>1958</v>
      </c>
      <c r="C382">
        <v>30323</v>
      </c>
      <c r="D382">
        <v>1648</v>
      </c>
      <c r="E382">
        <v>4770</v>
      </c>
      <c r="F382">
        <v>12369</v>
      </c>
      <c r="G382">
        <v>5826</v>
      </c>
      <c r="H382">
        <v>2184</v>
      </c>
      <c r="I382">
        <v>2667</v>
      </c>
      <c r="J382">
        <v>859</v>
      </c>
      <c r="K382" s="2" t="s">
        <v>1896</v>
      </c>
      <c r="L382" s="2" t="s">
        <v>2061</v>
      </c>
      <c r="M382" t="str">
        <f t="shared" si="5"/>
        <v>12121</v>
      </c>
    </row>
    <row r="383" spans="1:13" ht="15" x14ac:dyDescent="0.3">
      <c r="A383" s="1" t="s">
        <v>344</v>
      </c>
      <c r="B383" t="s">
        <v>1958</v>
      </c>
      <c r="C383">
        <v>16448</v>
      </c>
      <c r="D383">
        <v>921</v>
      </c>
      <c r="E383">
        <v>2975</v>
      </c>
      <c r="F383">
        <v>6447</v>
      </c>
      <c r="G383">
        <v>3440</v>
      </c>
      <c r="H383">
        <v>1179</v>
      </c>
      <c r="I383">
        <v>893</v>
      </c>
      <c r="J383">
        <v>593</v>
      </c>
      <c r="K383" s="2" t="s">
        <v>1896</v>
      </c>
      <c r="L383" s="2" t="s">
        <v>2062</v>
      </c>
      <c r="M383" t="str">
        <f t="shared" si="5"/>
        <v>12123</v>
      </c>
    </row>
    <row r="384" spans="1:13" ht="15" x14ac:dyDescent="0.3">
      <c r="A384" s="1" t="s">
        <v>171</v>
      </c>
      <c r="B384" t="s">
        <v>1958</v>
      </c>
      <c r="C384">
        <v>11003</v>
      </c>
      <c r="D384">
        <v>695</v>
      </c>
      <c r="E384">
        <v>2152</v>
      </c>
      <c r="F384">
        <v>4116</v>
      </c>
      <c r="G384">
        <v>2333</v>
      </c>
      <c r="H384">
        <v>845</v>
      </c>
      <c r="I384">
        <v>607</v>
      </c>
      <c r="J384">
        <v>255</v>
      </c>
      <c r="K384" s="2" t="s">
        <v>1896</v>
      </c>
      <c r="L384" s="2" t="s">
        <v>2063</v>
      </c>
      <c r="M384" t="str">
        <f t="shared" si="5"/>
        <v>12125</v>
      </c>
    </row>
    <row r="385" spans="1:13" ht="15" x14ac:dyDescent="0.3">
      <c r="A385" s="1" t="s">
        <v>345</v>
      </c>
      <c r="B385" t="s">
        <v>1958</v>
      </c>
      <c r="C385">
        <v>367935</v>
      </c>
      <c r="D385">
        <v>11970</v>
      </c>
      <c r="E385">
        <v>29723</v>
      </c>
      <c r="F385">
        <v>124281</v>
      </c>
      <c r="G385">
        <v>86489</v>
      </c>
      <c r="H385">
        <v>35926</v>
      </c>
      <c r="I385">
        <v>51798</v>
      </c>
      <c r="J385">
        <v>27748</v>
      </c>
      <c r="K385" s="2" t="s">
        <v>1896</v>
      </c>
      <c r="L385" s="2" t="s">
        <v>2064</v>
      </c>
      <c r="M385" t="str">
        <f t="shared" si="5"/>
        <v>12127</v>
      </c>
    </row>
    <row r="386" spans="1:13" ht="15" x14ac:dyDescent="0.3">
      <c r="A386" s="1" t="s">
        <v>346</v>
      </c>
      <c r="B386" t="s">
        <v>1958</v>
      </c>
      <c r="C386">
        <v>22141</v>
      </c>
      <c r="D386">
        <v>678</v>
      </c>
      <c r="E386">
        <v>1779</v>
      </c>
      <c r="F386">
        <v>8727</v>
      </c>
      <c r="G386">
        <v>5405</v>
      </c>
      <c r="H386">
        <v>1990</v>
      </c>
      <c r="I386">
        <v>2574</v>
      </c>
      <c r="J386">
        <v>988</v>
      </c>
      <c r="K386" s="2" t="s">
        <v>1896</v>
      </c>
      <c r="L386" s="2" t="s">
        <v>2065</v>
      </c>
      <c r="M386" t="str">
        <f t="shared" si="5"/>
        <v>12129</v>
      </c>
    </row>
    <row r="387" spans="1:13" ht="15" x14ac:dyDescent="0.3">
      <c r="A387" s="1" t="s">
        <v>347</v>
      </c>
      <c r="B387" t="s">
        <v>1958</v>
      </c>
      <c r="C387">
        <v>43287</v>
      </c>
      <c r="D387">
        <v>1702</v>
      </c>
      <c r="E387">
        <v>4685</v>
      </c>
      <c r="F387">
        <v>12174</v>
      </c>
      <c r="G387">
        <v>10360</v>
      </c>
      <c r="H387">
        <v>3154</v>
      </c>
      <c r="I387">
        <v>7622</v>
      </c>
      <c r="J387">
        <v>3590</v>
      </c>
      <c r="K387" s="2" t="s">
        <v>1896</v>
      </c>
      <c r="L387" s="2" t="s">
        <v>2066</v>
      </c>
      <c r="M387" t="str">
        <f t="shared" ref="M387:M450" si="6">CONCATENATE(K387,L387)</f>
        <v>12131</v>
      </c>
    </row>
    <row r="388" spans="1:13" ht="15" x14ac:dyDescent="0.3">
      <c r="A388" s="1" t="s">
        <v>72</v>
      </c>
      <c r="B388" t="s">
        <v>1958</v>
      </c>
      <c r="C388">
        <v>17497</v>
      </c>
      <c r="D388">
        <v>1071</v>
      </c>
      <c r="E388">
        <v>2369</v>
      </c>
      <c r="F388">
        <v>7223</v>
      </c>
      <c r="G388">
        <v>3982</v>
      </c>
      <c r="H388">
        <v>902</v>
      </c>
      <c r="I388">
        <v>1171</v>
      </c>
      <c r="J388">
        <v>779</v>
      </c>
      <c r="K388" s="2" t="s">
        <v>1896</v>
      </c>
      <c r="L388" s="2" t="s">
        <v>2067</v>
      </c>
      <c r="M388" t="str">
        <f t="shared" si="6"/>
        <v>12133</v>
      </c>
    </row>
    <row r="389" spans="1:13" ht="15" x14ac:dyDescent="0.3">
      <c r="A389" s="1" t="s">
        <v>348</v>
      </c>
      <c r="B389" t="s">
        <v>1959</v>
      </c>
      <c r="C389">
        <v>12197</v>
      </c>
      <c r="D389">
        <v>1126</v>
      </c>
      <c r="E389">
        <v>1778</v>
      </c>
      <c r="F389">
        <v>5221</v>
      </c>
      <c r="G389">
        <v>1858</v>
      </c>
      <c r="H389">
        <v>613</v>
      </c>
      <c r="I389">
        <v>1000</v>
      </c>
      <c r="J389">
        <v>601</v>
      </c>
      <c r="K389" s="2" t="s">
        <v>1897</v>
      </c>
      <c r="L389" s="2" t="s">
        <v>2001</v>
      </c>
      <c r="M389" t="str">
        <f t="shared" si="6"/>
        <v>13001</v>
      </c>
    </row>
    <row r="390" spans="1:13" ht="15" x14ac:dyDescent="0.3">
      <c r="A390" s="1" t="s">
        <v>349</v>
      </c>
      <c r="B390" t="s">
        <v>1959</v>
      </c>
      <c r="C390">
        <v>5244</v>
      </c>
      <c r="D390">
        <v>893</v>
      </c>
      <c r="E390">
        <v>704</v>
      </c>
      <c r="F390">
        <v>2057</v>
      </c>
      <c r="G390">
        <v>852</v>
      </c>
      <c r="H390">
        <v>330</v>
      </c>
      <c r="I390">
        <v>275</v>
      </c>
      <c r="J390">
        <v>133</v>
      </c>
      <c r="K390" s="2" t="s">
        <v>1897</v>
      </c>
      <c r="L390" s="2" t="s">
        <v>2002</v>
      </c>
      <c r="M390" t="str">
        <f t="shared" si="6"/>
        <v>13003</v>
      </c>
    </row>
    <row r="391" spans="1:13" ht="15" x14ac:dyDescent="0.3">
      <c r="A391" s="1" t="s">
        <v>350</v>
      </c>
      <c r="B391" t="s">
        <v>1959</v>
      </c>
      <c r="C391">
        <v>7335</v>
      </c>
      <c r="D391">
        <v>552</v>
      </c>
      <c r="E391">
        <v>1096</v>
      </c>
      <c r="F391">
        <v>2971</v>
      </c>
      <c r="G391">
        <v>1210</v>
      </c>
      <c r="H391">
        <v>569</v>
      </c>
      <c r="I391">
        <v>582</v>
      </c>
      <c r="J391">
        <v>355</v>
      </c>
      <c r="K391" s="2" t="s">
        <v>1897</v>
      </c>
      <c r="L391" s="2" t="s">
        <v>2003</v>
      </c>
      <c r="M391" t="str">
        <f t="shared" si="6"/>
        <v>13005</v>
      </c>
    </row>
    <row r="392" spans="1:13" ht="15" x14ac:dyDescent="0.3">
      <c r="A392" s="1" t="s">
        <v>300</v>
      </c>
      <c r="B392" t="s">
        <v>1959</v>
      </c>
      <c r="C392">
        <v>2262</v>
      </c>
      <c r="D392">
        <v>115</v>
      </c>
      <c r="E392">
        <v>330</v>
      </c>
      <c r="F392">
        <v>955</v>
      </c>
      <c r="G392">
        <v>440</v>
      </c>
      <c r="H392">
        <v>228</v>
      </c>
      <c r="I392">
        <v>98</v>
      </c>
      <c r="J392">
        <v>96</v>
      </c>
      <c r="K392" s="2" t="s">
        <v>1897</v>
      </c>
      <c r="L392" s="2" t="s">
        <v>2004</v>
      </c>
      <c r="M392" t="str">
        <f t="shared" si="6"/>
        <v>13007</v>
      </c>
    </row>
    <row r="393" spans="1:13" ht="15" x14ac:dyDescent="0.3">
      <c r="A393" s="1" t="s">
        <v>9</v>
      </c>
      <c r="B393" t="s">
        <v>1959</v>
      </c>
      <c r="C393">
        <v>27773</v>
      </c>
      <c r="D393">
        <v>1342</v>
      </c>
      <c r="E393">
        <v>3499</v>
      </c>
      <c r="F393">
        <v>10843</v>
      </c>
      <c r="G393">
        <v>5451</v>
      </c>
      <c r="H393">
        <v>1715</v>
      </c>
      <c r="I393">
        <v>2542</v>
      </c>
      <c r="J393">
        <v>2381</v>
      </c>
      <c r="K393" s="2" t="s">
        <v>1897</v>
      </c>
      <c r="L393" s="2" t="s">
        <v>2005</v>
      </c>
      <c r="M393" t="str">
        <f t="shared" si="6"/>
        <v>13009</v>
      </c>
    </row>
    <row r="394" spans="1:13" ht="15" x14ac:dyDescent="0.3">
      <c r="A394" s="1" t="s">
        <v>351</v>
      </c>
      <c r="B394" t="s">
        <v>1959</v>
      </c>
      <c r="C394">
        <v>12394</v>
      </c>
      <c r="D394">
        <v>916</v>
      </c>
      <c r="E394">
        <v>1802</v>
      </c>
      <c r="F394">
        <v>5636</v>
      </c>
      <c r="G394">
        <v>1883</v>
      </c>
      <c r="H394">
        <v>775</v>
      </c>
      <c r="I394">
        <v>895</v>
      </c>
      <c r="J394">
        <v>487</v>
      </c>
      <c r="K394" s="2" t="s">
        <v>1897</v>
      </c>
      <c r="L394" s="2" t="s">
        <v>2006</v>
      </c>
      <c r="M394" t="str">
        <f t="shared" si="6"/>
        <v>13011</v>
      </c>
    </row>
    <row r="395" spans="1:13" ht="15" x14ac:dyDescent="0.3">
      <c r="A395" s="1" t="s">
        <v>352</v>
      </c>
      <c r="B395" t="s">
        <v>1959</v>
      </c>
      <c r="C395">
        <v>46437</v>
      </c>
      <c r="D395">
        <v>3130</v>
      </c>
      <c r="E395">
        <v>5279</v>
      </c>
      <c r="F395">
        <v>16241</v>
      </c>
      <c r="G395">
        <v>10167</v>
      </c>
      <c r="H395">
        <v>3954</v>
      </c>
      <c r="I395">
        <v>5358</v>
      </c>
      <c r="J395">
        <v>2308</v>
      </c>
      <c r="K395" s="2" t="s">
        <v>1897</v>
      </c>
      <c r="L395" s="2" t="s">
        <v>2007</v>
      </c>
      <c r="M395" t="str">
        <f t="shared" si="6"/>
        <v>13013</v>
      </c>
    </row>
    <row r="396" spans="1:13" ht="15" x14ac:dyDescent="0.3">
      <c r="A396" s="1" t="s">
        <v>353</v>
      </c>
      <c r="B396" t="s">
        <v>1959</v>
      </c>
      <c r="C396">
        <v>66442</v>
      </c>
      <c r="D396">
        <v>4132</v>
      </c>
      <c r="E396">
        <v>8037</v>
      </c>
      <c r="F396">
        <v>23249</v>
      </c>
      <c r="G396">
        <v>14428</v>
      </c>
      <c r="H396">
        <v>4789</v>
      </c>
      <c r="I396">
        <v>7690</v>
      </c>
      <c r="J396">
        <v>4117</v>
      </c>
      <c r="K396" s="2" t="s">
        <v>1897</v>
      </c>
      <c r="L396" s="2" t="s">
        <v>2008</v>
      </c>
      <c r="M396" t="str">
        <f t="shared" si="6"/>
        <v>13015</v>
      </c>
    </row>
    <row r="397" spans="1:13" ht="15" x14ac:dyDescent="0.3">
      <c r="A397" s="1" t="s">
        <v>354</v>
      </c>
      <c r="B397" t="s">
        <v>1959</v>
      </c>
      <c r="C397">
        <v>11366</v>
      </c>
      <c r="D397">
        <v>605</v>
      </c>
      <c r="E397">
        <v>1699</v>
      </c>
      <c r="F397">
        <v>4744</v>
      </c>
      <c r="G397">
        <v>2120</v>
      </c>
      <c r="H397">
        <v>959</v>
      </c>
      <c r="I397">
        <v>811</v>
      </c>
      <c r="J397">
        <v>428</v>
      </c>
      <c r="K397" s="2" t="s">
        <v>1897</v>
      </c>
      <c r="L397" s="2" t="s">
        <v>2009</v>
      </c>
      <c r="M397" t="str">
        <f t="shared" si="6"/>
        <v>13017</v>
      </c>
    </row>
    <row r="398" spans="1:13" ht="15" x14ac:dyDescent="0.3">
      <c r="A398" s="1" t="s">
        <v>355</v>
      </c>
      <c r="B398" t="s">
        <v>1959</v>
      </c>
      <c r="C398">
        <v>12743</v>
      </c>
      <c r="D398">
        <v>633</v>
      </c>
      <c r="E398">
        <v>1752</v>
      </c>
      <c r="F398">
        <v>4842</v>
      </c>
      <c r="G398">
        <v>2409</v>
      </c>
      <c r="H398">
        <v>1515</v>
      </c>
      <c r="I398">
        <v>917</v>
      </c>
      <c r="J398">
        <v>675</v>
      </c>
      <c r="K398" s="2" t="s">
        <v>1897</v>
      </c>
      <c r="L398" s="2" t="s">
        <v>2010</v>
      </c>
      <c r="M398" t="str">
        <f t="shared" si="6"/>
        <v>13019</v>
      </c>
    </row>
    <row r="399" spans="1:13" ht="15" x14ac:dyDescent="0.3">
      <c r="A399" s="1" t="s">
        <v>11</v>
      </c>
      <c r="B399" t="s">
        <v>1959</v>
      </c>
      <c r="C399">
        <v>99442</v>
      </c>
      <c r="D399">
        <v>4647</v>
      </c>
      <c r="E399">
        <v>12040</v>
      </c>
      <c r="F399">
        <v>32448</v>
      </c>
      <c r="G399">
        <v>20978</v>
      </c>
      <c r="H399">
        <v>5665</v>
      </c>
      <c r="I399">
        <v>14398</v>
      </c>
      <c r="J399">
        <v>9266</v>
      </c>
      <c r="K399" s="2" t="s">
        <v>1897</v>
      </c>
      <c r="L399" s="2" t="s">
        <v>2011</v>
      </c>
      <c r="M399" t="str">
        <f t="shared" si="6"/>
        <v>13021</v>
      </c>
    </row>
    <row r="400" spans="1:13" ht="15" x14ac:dyDescent="0.3">
      <c r="A400" s="1" t="s">
        <v>356</v>
      </c>
      <c r="B400" t="s">
        <v>1959</v>
      </c>
      <c r="C400">
        <v>7898</v>
      </c>
      <c r="D400">
        <v>367</v>
      </c>
      <c r="E400">
        <v>889</v>
      </c>
      <c r="F400">
        <v>3536</v>
      </c>
      <c r="G400">
        <v>1278</v>
      </c>
      <c r="H400">
        <v>525</v>
      </c>
      <c r="I400">
        <v>764</v>
      </c>
      <c r="J400">
        <v>539</v>
      </c>
      <c r="K400" s="2" t="s">
        <v>1897</v>
      </c>
      <c r="L400" s="2" t="s">
        <v>2012</v>
      </c>
      <c r="M400" t="str">
        <f t="shared" si="6"/>
        <v>13023</v>
      </c>
    </row>
    <row r="401" spans="1:13" ht="15" x14ac:dyDescent="0.3">
      <c r="A401" s="1" t="s">
        <v>357</v>
      </c>
      <c r="B401" t="s">
        <v>1959</v>
      </c>
      <c r="C401">
        <v>12057</v>
      </c>
      <c r="D401">
        <v>557</v>
      </c>
      <c r="E401">
        <v>1976</v>
      </c>
      <c r="F401">
        <v>5501</v>
      </c>
      <c r="G401">
        <v>2318</v>
      </c>
      <c r="H401">
        <v>691</v>
      </c>
      <c r="I401">
        <v>564</v>
      </c>
      <c r="J401">
        <v>450</v>
      </c>
      <c r="K401" s="2" t="s">
        <v>1897</v>
      </c>
      <c r="L401" s="2" t="s">
        <v>2013</v>
      </c>
      <c r="M401" t="str">
        <f t="shared" si="6"/>
        <v>13025</v>
      </c>
    </row>
    <row r="402" spans="1:13" ht="15" x14ac:dyDescent="0.3">
      <c r="A402" s="1" t="s">
        <v>358</v>
      </c>
      <c r="B402" t="s">
        <v>1959</v>
      </c>
      <c r="C402">
        <v>10722</v>
      </c>
      <c r="D402">
        <v>606</v>
      </c>
      <c r="E402">
        <v>1753</v>
      </c>
      <c r="F402">
        <v>4071</v>
      </c>
      <c r="G402">
        <v>2289</v>
      </c>
      <c r="H402">
        <v>750</v>
      </c>
      <c r="I402">
        <v>969</v>
      </c>
      <c r="J402">
        <v>284</v>
      </c>
      <c r="K402" s="2" t="s">
        <v>1897</v>
      </c>
      <c r="L402" s="2" t="s">
        <v>2014</v>
      </c>
      <c r="M402" t="str">
        <f t="shared" si="6"/>
        <v>13027</v>
      </c>
    </row>
    <row r="403" spans="1:13" ht="15" x14ac:dyDescent="0.3">
      <c r="A403" s="1" t="s">
        <v>359</v>
      </c>
      <c r="B403" t="s">
        <v>1959</v>
      </c>
      <c r="C403">
        <v>20937</v>
      </c>
      <c r="D403">
        <v>700</v>
      </c>
      <c r="E403">
        <v>1479</v>
      </c>
      <c r="F403">
        <v>5778</v>
      </c>
      <c r="G403">
        <v>4714</v>
      </c>
      <c r="H403">
        <v>1753</v>
      </c>
      <c r="I403">
        <v>4280</v>
      </c>
      <c r="J403">
        <v>2233</v>
      </c>
      <c r="K403" s="2" t="s">
        <v>1897</v>
      </c>
      <c r="L403" s="2" t="s">
        <v>2015</v>
      </c>
      <c r="M403" t="str">
        <f t="shared" si="6"/>
        <v>13029</v>
      </c>
    </row>
    <row r="404" spans="1:13" ht="15" x14ac:dyDescent="0.3">
      <c r="A404" s="1" t="s">
        <v>360</v>
      </c>
      <c r="B404" t="s">
        <v>1959</v>
      </c>
      <c r="C404">
        <v>38297</v>
      </c>
      <c r="D404">
        <v>1693</v>
      </c>
      <c r="E404">
        <v>3372</v>
      </c>
      <c r="F404">
        <v>10705</v>
      </c>
      <c r="G404">
        <v>8731</v>
      </c>
      <c r="H404">
        <v>2683</v>
      </c>
      <c r="I404">
        <v>6481</v>
      </c>
      <c r="J404">
        <v>4632</v>
      </c>
      <c r="K404" s="2" t="s">
        <v>1897</v>
      </c>
      <c r="L404" s="2" t="s">
        <v>2016</v>
      </c>
      <c r="M404" t="str">
        <f t="shared" si="6"/>
        <v>13031</v>
      </c>
    </row>
    <row r="405" spans="1:13" ht="15" x14ac:dyDescent="0.3">
      <c r="A405" s="1" t="s">
        <v>361</v>
      </c>
      <c r="B405" t="s">
        <v>1959</v>
      </c>
      <c r="C405">
        <v>14667</v>
      </c>
      <c r="D405">
        <v>1069</v>
      </c>
      <c r="E405">
        <v>2216</v>
      </c>
      <c r="F405">
        <v>5852</v>
      </c>
      <c r="G405">
        <v>3113</v>
      </c>
      <c r="H405">
        <v>1011</v>
      </c>
      <c r="I405">
        <v>816</v>
      </c>
      <c r="J405">
        <v>590</v>
      </c>
      <c r="K405" s="2" t="s">
        <v>1897</v>
      </c>
      <c r="L405" s="2" t="s">
        <v>2017</v>
      </c>
      <c r="M405" t="str">
        <f t="shared" si="6"/>
        <v>13033</v>
      </c>
    </row>
    <row r="406" spans="1:13" ht="15" x14ac:dyDescent="0.3">
      <c r="A406" s="1" t="s">
        <v>362</v>
      </c>
      <c r="B406" t="s">
        <v>1959</v>
      </c>
      <c r="C406">
        <v>16079</v>
      </c>
      <c r="D406">
        <v>1127</v>
      </c>
      <c r="E406">
        <v>2717</v>
      </c>
      <c r="F406">
        <v>7038</v>
      </c>
      <c r="G406">
        <v>2988</v>
      </c>
      <c r="H406">
        <v>587</v>
      </c>
      <c r="I406">
        <v>1144</v>
      </c>
      <c r="J406">
        <v>478</v>
      </c>
      <c r="K406" s="2" t="s">
        <v>1897</v>
      </c>
      <c r="L406" s="2" t="s">
        <v>2018</v>
      </c>
      <c r="M406" t="str">
        <f t="shared" si="6"/>
        <v>13035</v>
      </c>
    </row>
    <row r="407" spans="1:13" ht="15" x14ac:dyDescent="0.3">
      <c r="A407" s="1" t="s">
        <v>15</v>
      </c>
      <c r="B407" t="s">
        <v>1959</v>
      </c>
      <c r="C407">
        <v>4536</v>
      </c>
      <c r="D407">
        <v>430</v>
      </c>
      <c r="E407">
        <v>805</v>
      </c>
      <c r="F407">
        <v>1750</v>
      </c>
      <c r="G407">
        <v>911</v>
      </c>
      <c r="H407">
        <v>190</v>
      </c>
      <c r="I407">
        <v>273</v>
      </c>
      <c r="J407">
        <v>177</v>
      </c>
      <c r="K407" s="2" t="s">
        <v>1897</v>
      </c>
      <c r="L407" s="2" t="s">
        <v>2019</v>
      </c>
      <c r="M407" t="str">
        <f t="shared" si="6"/>
        <v>13037</v>
      </c>
    </row>
    <row r="408" spans="1:13" ht="15" x14ac:dyDescent="0.3">
      <c r="A408" s="1" t="s">
        <v>363</v>
      </c>
      <c r="B408" t="s">
        <v>1959</v>
      </c>
      <c r="C408">
        <v>31575</v>
      </c>
      <c r="D408">
        <v>786</v>
      </c>
      <c r="E408">
        <v>1980</v>
      </c>
      <c r="F408">
        <v>9909</v>
      </c>
      <c r="G408">
        <v>9162</v>
      </c>
      <c r="H408">
        <v>3070</v>
      </c>
      <c r="I408">
        <v>4173</v>
      </c>
      <c r="J408">
        <v>2495</v>
      </c>
      <c r="K408" s="2" t="s">
        <v>1897</v>
      </c>
      <c r="L408" s="2" t="s">
        <v>2020</v>
      </c>
      <c r="M408" t="str">
        <f t="shared" si="6"/>
        <v>13039</v>
      </c>
    </row>
    <row r="409" spans="1:13" ht="15" x14ac:dyDescent="0.3">
      <c r="A409" s="1" t="s">
        <v>364</v>
      </c>
      <c r="B409" t="s">
        <v>1959</v>
      </c>
      <c r="C409">
        <v>7100</v>
      </c>
      <c r="D409">
        <v>621</v>
      </c>
      <c r="E409">
        <v>1236</v>
      </c>
      <c r="F409">
        <v>2478</v>
      </c>
      <c r="G409">
        <v>1260</v>
      </c>
      <c r="H409">
        <v>413</v>
      </c>
      <c r="I409">
        <v>726</v>
      </c>
      <c r="J409">
        <v>366</v>
      </c>
      <c r="K409" s="2" t="s">
        <v>1897</v>
      </c>
      <c r="L409" s="2" t="s">
        <v>2022</v>
      </c>
      <c r="M409" t="str">
        <f t="shared" si="6"/>
        <v>13043</v>
      </c>
    </row>
    <row r="410" spans="1:13" ht="15" x14ac:dyDescent="0.3">
      <c r="A410" s="1" t="s">
        <v>125</v>
      </c>
      <c r="B410" t="s">
        <v>1959</v>
      </c>
      <c r="C410">
        <v>69642</v>
      </c>
      <c r="D410">
        <v>5197</v>
      </c>
      <c r="E410">
        <v>8492</v>
      </c>
      <c r="F410">
        <v>24917</v>
      </c>
      <c r="G410">
        <v>14978</v>
      </c>
      <c r="H410">
        <v>3567</v>
      </c>
      <c r="I410">
        <v>7738</v>
      </c>
      <c r="J410">
        <v>4753</v>
      </c>
      <c r="K410" s="2" t="s">
        <v>1897</v>
      </c>
      <c r="L410" s="2" t="s">
        <v>2023</v>
      </c>
      <c r="M410" t="str">
        <f t="shared" si="6"/>
        <v>13045</v>
      </c>
    </row>
    <row r="411" spans="1:13" ht="15" x14ac:dyDescent="0.3">
      <c r="A411" s="1" t="s">
        <v>365</v>
      </c>
      <c r="B411" t="s">
        <v>1959</v>
      </c>
      <c r="C411">
        <v>44169</v>
      </c>
      <c r="D411">
        <v>1667</v>
      </c>
      <c r="E411">
        <v>5297</v>
      </c>
      <c r="F411">
        <v>13982</v>
      </c>
      <c r="G411">
        <v>10474</v>
      </c>
      <c r="H411">
        <v>4516</v>
      </c>
      <c r="I411">
        <v>5396</v>
      </c>
      <c r="J411">
        <v>2837</v>
      </c>
      <c r="K411" s="2" t="s">
        <v>1897</v>
      </c>
      <c r="L411" s="2" t="s">
        <v>2024</v>
      </c>
      <c r="M411" t="str">
        <f t="shared" si="6"/>
        <v>13047</v>
      </c>
    </row>
    <row r="412" spans="1:13" ht="15" x14ac:dyDescent="0.3">
      <c r="A412" s="1" t="s">
        <v>366</v>
      </c>
      <c r="B412" t="s">
        <v>1959</v>
      </c>
      <c r="C412">
        <v>9394</v>
      </c>
      <c r="D412">
        <v>982</v>
      </c>
      <c r="E412">
        <v>1401</v>
      </c>
      <c r="F412">
        <v>3930</v>
      </c>
      <c r="G412">
        <v>1600</v>
      </c>
      <c r="H412">
        <v>546</v>
      </c>
      <c r="I412">
        <v>552</v>
      </c>
      <c r="J412">
        <v>383</v>
      </c>
      <c r="K412" s="2" t="s">
        <v>1897</v>
      </c>
      <c r="L412" s="2" t="s">
        <v>2025</v>
      </c>
      <c r="M412" t="str">
        <f t="shared" si="6"/>
        <v>13049</v>
      </c>
    </row>
    <row r="413" spans="1:13" ht="15" x14ac:dyDescent="0.3">
      <c r="A413" s="1" t="s">
        <v>367</v>
      </c>
      <c r="B413" t="s">
        <v>1959</v>
      </c>
      <c r="C413">
        <v>182813</v>
      </c>
      <c r="D413">
        <v>6179</v>
      </c>
      <c r="E413">
        <v>13985</v>
      </c>
      <c r="F413">
        <v>46673</v>
      </c>
      <c r="G413">
        <v>44575</v>
      </c>
      <c r="H413">
        <v>11860</v>
      </c>
      <c r="I413">
        <v>37035</v>
      </c>
      <c r="J413">
        <v>22506</v>
      </c>
      <c r="K413" s="2" t="s">
        <v>1897</v>
      </c>
      <c r="L413" s="2" t="s">
        <v>2026</v>
      </c>
      <c r="M413" t="str">
        <f t="shared" si="6"/>
        <v>13051</v>
      </c>
    </row>
    <row r="414" spans="1:13" ht="15" x14ac:dyDescent="0.3">
      <c r="A414" s="1" t="s">
        <v>368</v>
      </c>
      <c r="B414" t="s">
        <v>1959</v>
      </c>
      <c r="C414">
        <v>5205</v>
      </c>
      <c r="D414">
        <v>102</v>
      </c>
      <c r="E414">
        <v>325</v>
      </c>
      <c r="F414">
        <v>1406</v>
      </c>
      <c r="G414">
        <v>1506</v>
      </c>
      <c r="H414">
        <v>527</v>
      </c>
      <c r="I414">
        <v>1003</v>
      </c>
      <c r="J414">
        <v>336</v>
      </c>
      <c r="K414" s="2" t="s">
        <v>1897</v>
      </c>
      <c r="L414" s="2" t="s">
        <v>2027</v>
      </c>
      <c r="M414" t="str">
        <f t="shared" si="6"/>
        <v>13053</v>
      </c>
    </row>
    <row r="415" spans="1:13" ht="15" x14ac:dyDescent="0.3">
      <c r="A415" s="1" t="s">
        <v>369</v>
      </c>
      <c r="B415" t="s">
        <v>1959</v>
      </c>
      <c r="C415">
        <v>17336</v>
      </c>
      <c r="D415">
        <v>2032</v>
      </c>
      <c r="E415">
        <v>3042</v>
      </c>
      <c r="F415">
        <v>6890</v>
      </c>
      <c r="G415">
        <v>2808</v>
      </c>
      <c r="H415">
        <v>1034</v>
      </c>
      <c r="I415">
        <v>989</v>
      </c>
      <c r="J415">
        <v>541</v>
      </c>
      <c r="K415" s="2" t="s">
        <v>1897</v>
      </c>
      <c r="L415" s="2" t="s">
        <v>2028</v>
      </c>
      <c r="M415" t="str">
        <f t="shared" si="6"/>
        <v>13055</v>
      </c>
    </row>
    <row r="416" spans="1:13" ht="15" x14ac:dyDescent="0.3">
      <c r="A416" s="1" t="s">
        <v>17</v>
      </c>
      <c r="B416" t="s">
        <v>1959</v>
      </c>
      <c r="C416">
        <v>148064</v>
      </c>
      <c r="D416">
        <v>6213</v>
      </c>
      <c r="E416">
        <v>9423</v>
      </c>
      <c r="F416">
        <v>36756</v>
      </c>
      <c r="G416">
        <v>33747</v>
      </c>
      <c r="H416">
        <v>10600</v>
      </c>
      <c r="I416">
        <v>35078</v>
      </c>
      <c r="J416">
        <v>16247</v>
      </c>
      <c r="K416" s="2" t="s">
        <v>1897</v>
      </c>
      <c r="L416" s="2" t="s">
        <v>2029</v>
      </c>
      <c r="M416" t="str">
        <f t="shared" si="6"/>
        <v>13057</v>
      </c>
    </row>
    <row r="417" spans="1:13" ht="15" x14ac:dyDescent="0.3">
      <c r="A417" s="1" t="s">
        <v>20</v>
      </c>
      <c r="B417" t="s">
        <v>1959</v>
      </c>
      <c r="C417">
        <v>64822</v>
      </c>
      <c r="D417">
        <v>3477</v>
      </c>
      <c r="E417">
        <v>5431</v>
      </c>
      <c r="F417">
        <v>14129</v>
      </c>
      <c r="G417">
        <v>12047</v>
      </c>
      <c r="H417">
        <v>3677</v>
      </c>
      <c r="I417">
        <v>13088</v>
      </c>
      <c r="J417">
        <v>12973</v>
      </c>
      <c r="K417" s="2" t="s">
        <v>1897</v>
      </c>
      <c r="L417" s="2" t="s">
        <v>2030</v>
      </c>
      <c r="M417" t="str">
        <f t="shared" si="6"/>
        <v>13059</v>
      </c>
    </row>
    <row r="418" spans="1:13" ht="15" x14ac:dyDescent="0.3">
      <c r="A418" s="1" t="s">
        <v>21</v>
      </c>
      <c r="B418" t="s">
        <v>1959</v>
      </c>
      <c r="C418">
        <v>2043</v>
      </c>
      <c r="D418">
        <v>146</v>
      </c>
      <c r="E418">
        <v>269</v>
      </c>
      <c r="F418">
        <v>916</v>
      </c>
      <c r="G418">
        <v>405</v>
      </c>
      <c r="H418">
        <v>148</v>
      </c>
      <c r="I418">
        <v>55</v>
      </c>
      <c r="J418">
        <v>104</v>
      </c>
      <c r="K418" s="2" t="s">
        <v>1897</v>
      </c>
      <c r="L418" s="2" t="s">
        <v>2031</v>
      </c>
      <c r="M418" t="str">
        <f t="shared" si="6"/>
        <v>13061</v>
      </c>
    </row>
    <row r="419" spans="1:13" ht="15" x14ac:dyDescent="0.3">
      <c r="A419" s="1" t="s">
        <v>370</v>
      </c>
      <c r="B419" t="s">
        <v>1959</v>
      </c>
      <c r="C419">
        <v>163245</v>
      </c>
      <c r="D419">
        <v>11520</v>
      </c>
      <c r="E419">
        <v>17024</v>
      </c>
      <c r="F419">
        <v>52292</v>
      </c>
      <c r="G419">
        <v>40307</v>
      </c>
      <c r="H419">
        <v>12165</v>
      </c>
      <c r="I419">
        <v>19976</v>
      </c>
      <c r="J419">
        <v>9961</v>
      </c>
      <c r="K419" s="2" t="s">
        <v>1897</v>
      </c>
      <c r="L419" s="2" t="s">
        <v>2032</v>
      </c>
      <c r="M419" t="str">
        <f t="shared" si="6"/>
        <v>13063</v>
      </c>
    </row>
    <row r="420" spans="1:13" ht="15" x14ac:dyDescent="0.3">
      <c r="A420" s="1" t="s">
        <v>371</v>
      </c>
      <c r="B420" t="s">
        <v>1959</v>
      </c>
      <c r="C420">
        <v>4483</v>
      </c>
      <c r="D420">
        <v>410</v>
      </c>
      <c r="E420">
        <v>793</v>
      </c>
      <c r="F420">
        <v>1586</v>
      </c>
      <c r="G420">
        <v>879</v>
      </c>
      <c r="H420">
        <v>212</v>
      </c>
      <c r="I420">
        <v>331</v>
      </c>
      <c r="J420">
        <v>272</v>
      </c>
      <c r="K420" s="2" t="s">
        <v>1897</v>
      </c>
      <c r="L420" s="2" t="s">
        <v>2033</v>
      </c>
      <c r="M420" t="str">
        <f t="shared" si="6"/>
        <v>13065</v>
      </c>
    </row>
    <row r="421" spans="1:13" ht="15" x14ac:dyDescent="0.3">
      <c r="A421" s="1" t="s">
        <v>372</v>
      </c>
      <c r="B421" t="s">
        <v>1959</v>
      </c>
      <c r="C421">
        <v>473749</v>
      </c>
      <c r="D421">
        <v>19668</v>
      </c>
      <c r="E421">
        <v>22906</v>
      </c>
      <c r="F421">
        <v>92335</v>
      </c>
      <c r="G421">
        <v>96298</v>
      </c>
      <c r="H421">
        <v>33500</v>
      </c>
      <c r="I421">
        <v>138291</v>
      </c>
      <c r="J421">
        <v>70751</v>
      </c>
      <c r="K421" s="2" t="s">
        <v>1897</v>
      </c>
      <c r="L421" s="2" t="s">
        <v>2034</v>
      </c>
      <c r="M421" t="str">
        <f t="shared" si="6"/>
        <v>13067</v>
      </c>
    </row>
    <row r="422" spans="1:13" ht="15" x14ac:dyDescent="0.3">
      <c r="A422" s="1" t="s">
        <v>23</v>
      </c>
      <c r="B422" t="s">
        <v>1959</v>
      </c>
      <c r="C422">
        <v>27341</v>
      </c>
      <c r="D422">
        <v>1667</v>
      </c>
      <c r="E422">
        <v>4509</v>
      </c>
      <c r="F422">
        <v>10685</v>
      </c>
      <c r="G422">
        <v>4636</v>
      </c>
      <c r="H422">
        <v>2110</v>
      </c>
      <c r="I422">
        <v>2363</v>
      </c>
      <c r="J422">
        <v>1371</v>
      </c>
      <c r="K422" s="2" t="s">
        <v>1897</v>
      </c>
      <c r="L422" s="2" t="s">
        <v>2035</v>
      </c>
      <c r="M422" t="str">
        <f t="shared" si="6"/>
        <v>13069</v>
      </c>
    </row>
    <row r="423" spans="1:13" ht="15" x14ac:dyDescent="0.3">
      <c r="A423" s="1" t="s">
        <v>373</v>
      </c>
      <c r="B423" t="s">
        <v>1959</v>
      </c>
      <c r="C423">
        <v>29476</v>
      </c>
      <c r="D423">
        <v>3538</v>
      </c>
      <c r="E423">
        <v>4489</v>
      </c>
      <c r="F423">
        <v>10831</v>
      </c>
      <c r="G423">
        <v>4899</v>
      </c>
      <c r="H423">
        <v>1871</v>
      </c>
      <c r="I423">
        <v>2375</v>
      </c>
      <c r="J423">
        <v>1473</v>
      </c>
      <c r="K423" s="2" t="s">
        <v>1897</v>
      </c>
      <c r="L423" s="2" t="s">
        <v>2036</v>
      </c>
      <c r="M423" t="str">
        <f t="shared" si="6"/>
        <v>13071</v>
      </c>
    </row>
    <row r="424" spans="1:13" ht="15" x14ac:dyDescent="0.3">
      <c r="A424" s="1" t="s">
        <v>129</v>
      </c>
      <c r="B424" t="s">
        <v>1959</v>
      </c>
      <c r="C424">
        <v>88824</v>
      </c>
      <c r="D424">
        <v>2340</v>
      </c>
      <c r="E424">
        <v>4917</v>
      </c>
      <c r="F424">
        <v>21150</v>
      </c>
      <c r="G424">
        <v>19984</v>
      </c>
      <c r="H424">
        <v>9044</v>
      </c>
      <c r="I424">
        <v>19225</v>
      </c>
      <c r="J424">
        <v>12164</v>
      </c>
      <c r="K424" s="2" t="s">
        <v>1897</v>
      </c>
      <c r="L424" s="2" t="s">
        <v>2037</v>
      </c>
      <c r="M424" t="str">
        <f t="shared" si="6"/>
        <v>13073</v>
      </c>
    </row>
    <row r="425" spans="1:13" ht="15" x14ac:dyDescent="0.3">
      <c r="A425" s="1" t="s">
        <v>374</v>
      </c>
      <c r="B425" t="s">
        <v>1959</v>
      </c>
      <c r="C425">
        <v>11159</v>
      </c>
      <c r="D425">
        <v>825</v>
      </c>
      <c r="E425">
        <v>1944</v>
      </c>
      <c r="F425">
        <v>4405</v>
      </c>
      <c r="G425">
        <v>1864</v>
      </c>
      <c r="H425">
        <v>687</v>
      </c>
      <c r="I425">
        <v>898</v>
      </c>
      <c r="J425">
        <v>536</v>
      </c>
      <c r="K425" s="2" t="s">
        <v>1897</v>
      </c>
      <c r="L425" s="2" t="s">
        <v>2038</v>
      </c>
      <c r="M425" t="str">
        <f t="shared" si="6"/>
        <v>13075</v>
      </c>
    </row>
    <row r="426" spans="1:13" ht="15" x14ac:dyDescent="0.3">
      <c r="A426" s="1" t="s">
        <v>375</v>
      </c>
      <c r="B426" t="s">
        <v>1959</v>
      </c>
      <c r="C426">
        <v>87515</v>
      </c>
      <c r="D426">
        <v>3275</v>
      </c>
      <c r="E426">
        <v>6868</v>
      </c>
      <c r="F426">
        <v>27686</v>
      </c>
      <c r="G426">
        <v>19562</v>
      </c>
      <c r="H426">
        <v>6001</v>
      </c>
      <c r="I426">
        <v>15794</v>
      </c>
      <c r="J426">
        <v>8329</v>
      </c>
      <c r="K426" s="2" t="s">
        <v>1897</v>
      </c>
      <c r="L426" s="2" t="s">
        <v>2039</v>
      </c>
      <c r="M426" t="str">
        <f t="shared" si="6"/>
        <v>13077</v>
      </c>
    </row>
    <row r="427" spans="1:13" ht="15" x14ac:dyDescent="0.3">
      <c r="A427" s="1" t="s">
        <v>132</v>
      </c>
      <c r="B427" t="s">
        <v>1959</v>
      </c>
      <c r="C427">
        <v>8765</v>
      </c>
      <c r="D427">
        <v>665</v>
      </c>
      <c r="E427">
        <v>1236</v>
      </c>
      <c r="F427">
        <v>3124</v>
      </c>
      <c r="G427">
        <v>2143</v>
      </c>
      <c r="H427">
        <v>476</v>
      </c>
      <c r="I427">
        <v>732</v>
      </c>
      <c r="J427">
        <v>389</v>
      </c>
      <c r="K427" s="2" t="s">
        <v>1897</v>
      </c>
      <c r="L427" s="2" t="s">
        <v>2040</v>
      </c>
      <c r="M427" t="str">
        <f t="shared" si="6"/>
        <v>13079</v>
      </c>
    </row>
    <row r="428" spans="1:13" ht="15" x14ac:dyDescent="0.3">
      <c r="A428" s="1" t="s">
        <v>376</v>
      </c>
      <c r="B428" t="s">
        <v>1959</v>
      </c>
      <c r="C428">
        <v>15358</v>
      </c>
      <c r="D428">
        <v>1228</v>
      </c>
      <c r="E428">
        <v>2122</v>
      </c>
      <c r="F428">
        <v>5480</v>
      </c>
      <c r="G428">
        <v>3351</v>
      </c>
      <c r="H428">
        <v>934</v>
      </c>
      <c r="I428">
        <v>1363</v>
      </c>
      <c r="J428">
        <v>880</v>
      </c>
      <c r="K428" s="2" t="s">
        <v>1897</v>
      </c>
      <c r="L428" s="2" t="s">
        <v>2041</v>
      </c>
      <c r="M428" t="str">
        <f t="shared" si="6"/>
        <v>13081</v>
      </c>
    </row>
    <row r="429" spans="1:13" ht="15" x14ac:dyDescent="0.3">
      <c r="A429" s="1" t="s">
        <v>377</v>
      </c>
      <c r="B429" t="s">
        <v>1959</v>
      </c>
      <c r="C429">
        <v>11182</v>
      </c>
      <c r="D429">
        <v>747</v>
      </c>
      <c r="E429">
        <v>1460</v>
      </c>
      <c r="F429">
        <v>3966</v>
      </c>
      <c r="G429">
        <v>2446</v>
      </c>
      <c r="H429">
        <v>989</v>
      </c>
      <c r="I429">
        <v>1142</v>
      </c>
      <c r="J429">
        <v>432</v>
      </c>
      <c r="K429" s="2" t="s">
        <v>1897</v>
      </c>
      <c r="L429" s="2" t="s">
        <v>2042</v>
      </c>
      <c r="M429" t="str">
        <f t="shared" si="6"/>
        <v>13083</v>
      </c>
    </row>
    <row r="430" spans="1:13" ht="15" x14ac:dyDescent="0.3">
      <c r="A430" s="1" t="s">
        <v>378</v>
      </c>
      <c r="B430" t="s">
        <v>1959</v>
      </c>
      <c r="C430">
        <v>15974</v>
      </c>
      <c r="D430">
        <v>710</v>
      </c>
      <c r="E430">
        <v>1554</v>
      </c>
      <c r="F430">
        <v>4637</v>
      </c>
      <c r="G430">
        <v>3778</v>
      </c>
      <c r="H430">
        <v>894</v>
      </c>
      <c r="I430">
        <v>3133</v>
      </c>
      <c r="J430">
        <v>1268</v>
      </c>
      <c r="K430" s="2" t="s">
        <v>1897</v>
      </c>
      <c r="L430" s="2" t="s">
        <v>2043</v>
      </c>
      <c r="M430" t="str">
        <f t="shared" si="6"/>
        <v>13085</v>
      </c>
    </row>
    <row r="431" spans="1:13" ht="15" x14ac:dyDescent="0.3">
      <c r="A431" s="1" t="s">
        <v>379</v>
      </c>
      <c r="B431" t="s">
        <v>1959</v>
      </c>
      <c r="C431">
        <v>17999</v>
      </c>
      <c r="D431">
        <v>1430</v>
      </c>
      <c r="E431">
        <v>2212</v>
      </c>
      <c r="F431">
        <v>6278</v>
      </c>
      <c r="G431">
        <v>3974</v>
      </c>
      <c r="H431">
        <v>1257</v>
      </c>
      <c r="I431">
        <v>1666</v>
      </c>
      <c r="J431">
        <v>1182</v>
      </c>
      <c r="K431" s="2" t="s">
        <v>1897</v>
      </c>
      <c r="L431" s="2" t="s">
        <v>2044</v>
      </c>
      <c r="M431" t="str">
        <f t="shared" si="6"/>
        <v>13087</v>
      </c>
    </row>
    <row r="432" spans="1:13" ht="15" x14ac:dyDescent="0.3">
      <c r="A432" s="1" t="s">
        <v>32</v>
      </c>
      <c r="B432" t="s">
        <v>1959</v>
      </c>
      <c r="C432">
        <v>479320</v>
      </c>
      <c r="D432">
        <v>25339</v>
      </c>
      <c r="E432">
        <v>30678</v>
      </c>
      <c r="F432">
        <v>100610</v>
      </c>
      <c r="G432">
        <v>94833</v>
      </c>
      <c r="H432">
        <v>30915</v>
      </c>
      <c r="I432">
        <v>115964</v>
      </c>
      <c r="J432">
        <v>80981</v>
      </c>
      <c r="K432" s="2" t="s">
        <v>1897</v>
      </c>
      <c r="L432" s="2" t="s">
        <v>2045</v>
      </c>
      <c r="M432" t="str">
        <f t="shared" si="6"/>
        <v>13089</v>
      </c>
    </row>
    <row r="433" spans="1:13" ht="15" x14ac:dyDescent="0.3">
      <c r="A433" s="1" t="s">
        <v>380</v>
      </c>
      <c r="B433" t="s">
        <v>1959</v>
      </c>
      <c r="C433">
        <v>14509</v>
      </c>
      <c r="D433">
        <v>695</v>
      </c>
      <c r="E433">
        <v>2066</v>
      </c>
      <c r="F433">
        <v>6105</v>
      </c>
      <c r="G433">
        <v>2403</v>
      </c>
      <c r="H433">
        <v>1112</v>
      </c>
      <c r="I433">
        <v>1289</v>
      </c>
      <c r="J433">
        <v>839</v>
      </c>
      <c r="K433" s="2" t="s">
        <v>1897</v>
      </c>
      <c r="L433" s="2" t="s">
        <v>2046</v>
      </c>
      <c r="M433" t="str">
        <f t="shared" si="6"/>
        <v>13091</v>
      </c>
    </row>
    <row r="434" spans="1:13" ht="15" x14ac:dyDescent="0.3">
      <c r="A434" s="1" t="s">
        <v>381</v>
      </c>
      <c r="B434" t="s">
        <v>1959</v>
      </c>
      <c r="C434">
        <v>9955</v>
      </c>
      <c r="D434">
        <v>916</v>
      </c>
      <c r="E434">
        <v>1587</v>
      </c>
      <c r="F434">
        <v>4316</v>
      </c>
      <c r="G434">
        <v>1703</v>
      </c>
      <c r="H434">
        <v>520</v>
      </c>
      <c r="I434">
        <v>669</v>
      </c>
      <c r="J434">
        <v>244</v>
      </c>
      <c r="K434" s="2" t="s">
        <v>1897</v>
      </c>
      <c r="L434" s="2" t="s">
        <v>2047</v>
      </c>
      <c r="M434" t="str">
        <f t="shared" si="6"/>
        <v>13093</v>
      </c>
    </row>
    <row r="435" spans="1:13" ht="15" x14ac:dyDescent="0.3">
      <c r="A435" s="1" t="s">
        <v>382</v>
      </c>
      <c r="B435" t="s">
        <v>1959</v>
      </c>
      <c r="C435">
        <v>58304</v>
      </c>
      <c r="D435">
        <v>3301</v>
      </c>
      <c r="E435">
        <v>7824</v>
      </c>
      <c r="F435">
        <v>17069</v>
      </c>
      <c r="G435">
        <v>15471</v>
      </c>
      <c r="H435">
        <v>3637</v>
      </c>
      <c r="I435">
        <v>6457</v>
      </c>
      <c r="J435">
        <v>4545</v>
      </c>
      <c r="K435" s="2" t="s">
        <v>1897</v>
      </c>
      <c r="L435" s="2" t="s">
        <v>2048</v>
      </c>
      <c r="M435" t="str">
        <f t="shared" si="6"/>
        <v>13095</v>
      </c>
    </row>
    <row r="436" spans="1:13" ht="15" x14ac:dyDescent="0.3">
      <c r="A436" s="1" t="s">
        <v>250</v>
      </c>
      <c r="B436" t="s">
        <v>1959</v>
      </c>
      <c r="C436">
        <v>87156</v>
      </c>
      <c r="D436">
        <v>3757</v>
      </c>
      <c r="E436">
        <v>6899</v>
      </c>
      <c r="F436">
        <v>27214</v>
      </c>
      <c r="G436">
        <v>20493</v>
      </c>
      <c r="H436">
        <v>6143</v>
      </c>
      <c r="I436">
        <v>14563</v>
      </c>
      <c r="J436">
        <v>8087</v>
      </c>
      <c r="K436" s="2" t="s">
        <v>1897</v>
      </c>
      <c r="L436" s="2" t="s">
        <v>2049</v>
      </c>
      <c r="M436" t="str">
        <f t="shared" si="6"/>
        <v>13097</v>
      </c>
    </row>
    <row r="437" spans="1:13" ht="15" x14ac:dyDescent="0.3">
      <c r="A437" s="1" t="s">
        <v>383</v>
      </c>
      <c r="B437" t="s">
        <v>1959</v>
      </c>
      <c r="C437">
        <v>7058</v>
      </c>
      <c r="D437">
        <v>635</v>
      </c>
      <c r="E437">
        <v>841</v>
      </c>
      <c r="F437">
        <v>2687</v>
      </c>
      <c r="G437">
        <v>1316</v>
      </c>
      <c r="H437">
        <v>506</v>
      </c>
      <c r="I437">
        <v>586</v>
      </c>
      <c r="J437">
        <v>487</v>
      </c>
      <c r="K437" s="2" t="s">
        <v>1897</v>
      </c>
      <c r="L437" s="2" t="s">
        <v>2050</v>
      </c>
      <c r="M437" t="str">
        <f t="shared" si="6"/>
        <v>13099</v>
      </c>
    </row>
    <row r="438" spans="1:13" ht="15" x14ac:dyDescent="0.3">
      <c r="A438" s="1" t="s">
        <v>384</v>
      </c>
      <c r="B438" t="s">
        <v>1959</v>
      </c>
      <c r="C438">
        <v>2565</v>
      </c>
      <c r="D438">
        <v>393</v>
      </c>
      <c r="E438">
        <v>337</v>
      </c>
      <c r="F438">
        <v>929</v>
      </c>
      <c r="G438">
        <v>525</v>
      </c>
      <c r="H438">
        <v>168</v>
      </c>
      <c r="I438">
        <v>167</v>
      </c>
      <c r="J438">
        <v>46</v>
      </c>
      <c r="K438" s="2" t="s">
        <v>1897</v>
      </c>
      <c r="L438" s="2" t="s">
        <v>2051</v>
      </c>
      <c r="M438" t="str">
        <f t="shared" si="6"/>
        <v>13101</v>
      </c>
    </row>
    <row r="439" spans="1:13" ht="15" x14ac:dyDescent="0.3">
      <c r="A439" s="1" t="s">
        <v>385</v>
      </c>
      <c r="B439" t="s">
        <v>1959</v>
      </c>
      <c r="C439">
        <v>34974</v>
      </c>
      <c r="D439">
        <v>1073</v>
      </c>
      <c r="E439">
        <v>3831</v>
      </c>
      <c r="F439">
        <v>13370</v>
      </c>
      <c r="G439">
        <v>7983</v>
      </c>
      <c r="H439">
        <v>2795</v>
      </c>
      <c r="I439">
        <v>4006</v>
      </c>
      <c r="J439">
        <v>1916</v>
      </c>
      <c r="K439" s="2" t="s">
        <v>1897</v>
      </c>
      <c r="L439" s="2" t="s">
        <v>2052</v>
      </c>
      <c r="M439" t="str">
        <f t="shared" si="6"/>
        <v>13103</v>
      </c>
    </row>
    <row r="440" spans="1:13" ht="15" x14ac:dyDescent="0.3">
      <c r="A440" s="1" t="s">
        <v>252</v>
      </c>
      <c r="B440" t="s">
        <v>1959</v>
      </c>
      <c r="C440">
        <v>13539</v>
      </c>
      <c r="D440">
        <v>1034</v>
      </c>
      <c r="E440">
        <v>2102</v>
      </c>
      <c r="F440">
        <v>6183</v>
      </c>
      <c r="G440">
        <v>2099</v>
      </c>
      <c r="H440">
        <v>683</v>
      </c>
      <c r="I440">
        <v>769</v>
      </c>
      <c r="J440">
        <v>669</v>
      </c>
      <c r="K440" s="2" t="s">
        <v>1897</v>
      </c>
      <c r="L440" s="2" t="s">
        <v>2053</v>
      </c>
      <c r="M440" t="str">
        <f t="shared" si="6"/>
        <v>13105</v>
      </c>
    </row>
    <row r="441" spans="1:13" ht="15" x14ac:dyDescent="0.3">
      <c r="A441" s="1" t="s">
        <v>386</v>
      </c>
      <c r="B441" t="s">
        <v>1959</v>
      </c>
      <c r="C441">
        <v>14801</v>
      </c>
      <c r="D441">
        <v>1059</v>
      </c>
      <c r="E441">
        <v>2418</v>
      </c>
      <c r="F441">
        <v>5948</v>
      </c>
      <c r="G441">
        <v>2892</v>
      </c>
      <c r="H441">
        <v>881</v>
      </c>
      <c r="I441">
        <v>904</v>
      </c>
      <c r="J441">
        <v>699</v>
      </c>
      <c r="K441" s="2" t="s">
        <v>1897</v>
      </c>
      <c r="L441" s="2" t="s">
        <v>2054</v>
      </c>
      <c r="M441" t="str">
        <f t="shared" si="6"/>
        <v>13107</v>
      </c>
    </row>
    <row r="442" spans="1:13" ht="15" x14ac:dyDescent="0.3">
      <c r="A442" s="1" t="s">
        <v>387</v>
      </c>
      <c r="B442" t="s">
        <v>1959</v>
      </c>
      <c r="C442">
        <v>6971</v>
      </c>
      <c r="D442">
        <v>748</v>
      </c>
      <c r="E442">
        <v>1042</v>
      </c>
      <c r="F442">
        <v>2639</v>
      </c>
      <c r="G442">
        <v>1134</v>
      </c>
      <c r="H442">
        <v>334</v>
      </c>
      <c r="I442">
        <v>720</v>
      </c>
      <c r="J442">
        <v>354</v>
      </c>
      <c r="K442" s="2" t="s">
        <v>1897</v>
      </c>
      <c r="L442" s="2" t="s">
        <v>2055</v>
      </c>
      <c r="M442" t="str">
        <f t="shared" si="6"/>
        <v>13109</v>
      </c>
    </row>
    <row r="443" spans="1:13" ht="15" x14ac:dyDescent="0.3">
      <c r="A443" s="1" t="s">
        <v>388</v>
      </c>
      <c r="B443" t="s">
        <v>1959</v>
      </c>
      <c r="C443">
        <v>18036</v>
      </c>
      <c r="D443">
        <v>1349</v>
      </c>
      <c r="E443">
        <v>2101</v>
      </c>
      <c r="F443">
        <v>6989</v>
      </c>
      <c r="G443">
        <v>3527</v>
      </c>
      <c r="H443">
        <v>1157</v>
      </c>
      <c r="I443">
        <v>1845</v>
      </c>
      <c r="J443">
        <v>1068</v>
      </c>
      <c r="K443" s="2" t="s">
        <v>1897</v>
      </c>
      <c r="L443" s="2" t="s">
        <v>2056</v>
      </c>
      <c r="M443" t="str">
        <f t="shared" si="6"/>
        <v>13111</v>
      </c>
    </row>
    <row r="444" spans="1:13" ht="15" x14ac:dyDescent="0.3">
      <c r="A444" s="1" t="s">
        <v>36</v>
      </c>
      <c r="B444" t="s">
        <v>1959</v>
      </c>
      <c r="C444">
        <v>72846</v>
      </c>
      <c r="D444">
        <v>1715</v>
      </c>
      <c r="E444">
        <v>2705</v>
      </c>
      <c r="F444">
        <v>15649</v>
      </c>
      <c r="G444">
        <v>15156</v>
      </c>
      <c r="H444">
        <v>5711</v>
      </c>
      <c r="I444">
        <v>20949</v>
      </c>
      <c r="J444">
        <v>10961</v>
      </c>
      <c r="K444" s="2" t="s">
        <v>1897</v>
      </c>
      <c r="L444" s="2" t="s">
        <v>2057</v>
      </c>
      <c r="M444" t="str">
        <f t="shared" si="6"/>
        <v>13113</v>
      </c>
    </row>
    <row r="445" spans="1:13" ht="15" x14ac:dyDescent="0.3">
      <c r="A445" s="1" t="s">
        <v>389</v>
      </c>
      <c r="B445" t="s">
        <v>1959</v>
      </c>
      <c r="C445">
        <v>63344</v>
      </c>
      <c r="D445">
        <v>5414</v>
      </c>
      <c r="E445">
        <v>7893</v>
      </c>
      <c r="F445">
        <v>19633</v>
      </c>
      <c r="G445">
        <v>14003</v>
      </c>
      <c r="H445">
        <v>4623</v>
      </c>
      <c r="I445">
        <v>6844</v>
      </c>
      <c r="J445">
        <v>4934</v>
      </c>
      <c r="K445" s="2" t="s">
        <v>1897</v>
      </c>
      <c r="L445" s="2" t="s">
        <v>2058</v>
      </c>
      <c r="M445" t="str">
        <f t="shared" si="6"/>
        <v>13115</v>
      </c>
    </row>
    <row r="446" spans="1:13" ht="15" x14ac:dyDescent="0.3">
      <c r="A446" s="1" t="s">
        <v>390</v>
      </c>
      <c r="B446" t="s">
        <v>1959</v>
      </c>
      <c r="C446">
        <v>125848</v>
      </c>
      <c r="D446">
        <v>4243</v>
      </c>
      <c r="E446">
        <v>5778</v>
      </c>
      <c r="F446">
        <v>24282</v>
      </c>
      <c r="G446">
        <v>24881</v>
      </c>
      <c r="H446">
        <v>9251</v>
      </c>
      <c r="I446">
        <v>39117</v>
      </c>
      <c r="J446">
        <v>18296</v>
      </c>
      <c r="K446" s="2" t="s">
        <v>1897</v>
      </c>
      <c r="L446" s="2" t="s">
        <v>2059</v>
      </c>
      <c r="M446" t="str">
        <f t="shared" si="6"/>
        <v>13117</v>
      </c>
    </row>
    <row r="447" spans="1:13" ht="15" x14ac:dyDescent="0.3">
      <c r="A447" s="1" t="s">
        <v>37</v>
      </c>
      <c r="B447" t="s">
        <v>1959</v>
      </c>
      <c r="C447">
        <v>15104</v>
      </c>
      <c r="D447">
        <v>1429</v>
      </c>
      <c r="E447">
        <v>2409</v>
      </c>
      <c r="F447">
        <v>5787</v>
      </c>
      <c r="G447">
        <v>2549</v>
      </c>
      <c r="H447">
        <v>1026</v>
      </c>
      <c r="I447">
        <v>1210</v>
      </c>
      <c r="J447">
        <v>694</v>
      </c>
      <c r="K447" s="2" t="s">
        <v>1897</v>
      </c>
      <c r="L447" s="2" t="s">
        <v>2060</v>
      </c>
      <c r="M447" t="str">
        <f t="shared" si="6"/>
        <v>13119</v>
      </c>
    </row>
    <row r="448" spans="1:13" ht="15" x14ac:dyDescent="0.3">
      <c r="A448" s="1" t="s">
        <v>138</v>
      </c>
      <c r="B448" t="s">
        <v>1959</v>
      </c>
      <c r="C448">
        <v>650445</v>
      </c>
      <c r="D448">
        <v>21102</v>
      </c>
      <c r="E448">
        <v>37801</v>
      </c>
      <c r="F448">
        <v>117117</v>
      </c>
      <c r="G448">
        <v>116551</v>
      </c>
      <c r="H448">
        <v>37207</v>
      </c>
      <c r="I448">
        <v>195121</v>
      </c>
      <c r="J448">
        <v>125546</v>
      </c>
      <c r="K448" s="2" t="s">
        <v>1897</v>
      </c>
      <c r="L448" s="2" t="s">
        <v>2061</v>
      </c>
      <c r="M448" t="str">
        <f t="shared" si="6"/>
        <v>13121</v>
      </c>
    </row>
    <row r="449" spans="1:13" ht="15" x14ac:dyDescent="0.3">
      <c r="A449" s="1" t="s">
        <v>391</v>
      </c>
      <c r="B449" t="s">
        <v>1959</v>
      </c>
      <c r="C449">
        <v>20596</v>
      </c>
      <c r="D449">
        <v>1931</v>
      </c>
      <c r="E449">
        <v>2578</v>
      </c>
      <c r="F449">
        <v>7311</v>
      </c>
      <c r="G449">
        <v>3871</v>
      </c>
      <c r="H449">
        <v>1469</v>
      </c>
      <c r="I449">
        <v>2239</v>
      </c>
      <c r="J449">
        <v>1197</v>
      </c>
      <c r="K449" s="2" t="s">
        <v>1897</v>
      </c>
      <c r="L449" s="2" t="s">
        <v>2062</v>
      </c>
      <c r="M449" t="str">
        <f t="shared" si="6"/>
        <v>13123</v>
      </c>
    </row>
    <row r="450" spans="1:13" ht="15" x14ac:dyDescent="0.3">
      <c r="A450" s="1" t="s">
        <v>392</v>
      </c>
      <c r="B450" t="s">
        <v>1959</v>
      </c>
      <c r="C450">
        <v>2077</v>
      </c>
      <c r="D450">
        <v>210</v>
      </c>
      <c r="E450">
        <v>220</v>
      </c>
      <c r="F450">
        <v>926</v>
      </c>
      <c r="G450">
        <v>440</v>
      </c>
      <c r="H450">
        <v>113</v>
      </c>
      <c r="I450">
        <v>105</v>
      </c>
      <c r="J450">
        <v>63</v>
      </c>
      <c r="K450" s="2" t="s">
        <v>1897</v>
      </c>
      <c r="L450" s="2" t="s">
        <v>2063</v>
      </c>
      <c r="M450" t="str">
        <f t="shared" si="6"/>
        <v>13125</v>
      </c>
    </row>
    <row r="451" spans="1:13" ht="15" x14ac:dyDescent="0.3">
      <c r="A451" s="1" t="s">
        <v>393</v>
      </c>
      <c r="B451" t="s">
        <v>1959</v>
      </c>
      <c r="C451">
        <v>55802</v>
      </c>
      <c r="D451">
        <v>1935</v>
      </c>
      <c r="E451">
        <v>5162</v>
      </c>
      <c r="F451">
        <v>15744</v>
      </c>
      <c r="G451">
        <v>13385</v>
      </c>
      <c r="H451">
        <v>4365</v>
      </c>
      <c r="I451">
        <v>9169</v>
      </c>
      <c r="J451">
        <v>6042</v>
      </c>
      <c r="K451" s="2" t="s">
        <v>1897</v>
      </c>
      <c r="L451" s="2" t="s">
        <v>2064</v>
      </c>
      <c r="M451" t="str">
        <f t="shared" ref="M451:M514" si="7">CONCATENATE(K451,L451)</f>
        <v>13127</v>
      </c>
    </row>
    <row r="452" spans="1:13" ht="15" x14ac:dyDescent="0.3">
      <c r="A452" s="1" t="s">
        <v>394</v>
      </c>
      <c r="B452" t="s">
        <v>1959</v>
      </c>
      <c r="C452">
        <v>36477</v>
      </c>
      <c r="D452">
        <v>3795</v>
      </c>
      <c r="E452">
        <v>4956</v>
      </c>
      <c r="F452">
        <v>13014</v>
      </c>
      <c r="G452">
        <v>7427</v>
      </c>
      <c r="H452">
        <v>2293</v>
      </c>
      <c r="I452">
        <v>2971</v>
      </c>
      <c r="J452">
        <v>2021</v>
      </c>
      <c r="K452" s="2" t="s">
        <v>1897</v>
      </c>
      <c r="L452" s="2" t="s">
        <v>2065</v>
      </c>
      <c r="M452" t="str">
        <f t="shared" si="7"/>
        <v>13129</v>
      </c>
    </row>
    <row r="453" spans="1:13" ht="15" x14ac:dyDescent="0.3">
      <c r="A453" s="1" t="s">
        <v>395</v>
      </c>
      <c r="B453" t="s">
        <v>1959</v>
      </c>
      <c r="C453">
        <v>16745</v>
      </c>
      <c r="D453">
        <v>1439</v>
      </c>
      <c r="E453">
        <v>2641</v>
      </c>
      <c r="F453">
        <v>6162</v>
      </c>
      <c r="G453">
        <v>2865</v>
      </c>
      <c r="H453">
        <v>1414</v>
      </c>
      <c r="I453">
        <v>1246</v>
      </c>
      <c r="J453">
        <v>978</v>
      </c>
      <c r="K453" s="2" t="s">
        <v>1897</v>
      </c>
      <c r="L453" s="2" t="s">
        <v>2066</v>
      </c>
      <c r="M453" t="str">
        <f t="shared" si="7"/>
        <v>13131</v>
      </c>
    </row>
    <row r="454" spans="1:13" ht="15" x14ac:dyDescent="0.3">
      <c r="A454" s="1" t="s">
        <v>39</v>
      </c>
      <c r="B454" t="s">
        <v>1959</v>
      </c>
      <c r="C454">
        <v>12038</v>
      </c>
      <c r="D454">
        <v>678</v>
      </c>
      <c r="E454">
        <v>1504</v>
      </c>
      <c r="F454">
        <v>4284</v>
      </c>
      <c r="G454">
        <v>2019</v>
      </c>
      <c r="H454">
        <v>585</v>
      </c>
      <c r="I454">
        <v>1524</v>
      </c>
      <c r="J454">
        <v>1444</v>
      </c>
      <c r="K454" s="2" t="s">
        <v>1897</v>
      </c>
      <c r="L454" s="2" t="s">
        <v>2067</v>
      </c>
      <c r="M454" t="str">
        <f t="shared" si="7"/>
        <v>13133</v>
      </c>
    </row>
    <row r="455" spans="1:13" ht="15" x14ac:dyDescent="0.3">
      <c r="A455" s="1" t="s">
        <v>396</v>
      </c>
      <c r="B455" t="s">
        <v>1959</v>
      </c>
      <c r="C455">
        <v>540173</v>
      </c>
      <c r="D455">
        <v>33464</v>
      </c>
      <c r="E455">
        <v>35442</v>
      </c>
      <c r="F455">
        <v>126387</v>
      </c>
      <c r="G455">
        <v>108676</v>
      </c>
      <c r="H455">
        <v>48938</v>
      </c>
      <c r="I455">
        <v>125854</v>
      </c>
      <c r="J455">
        <v>61412</v>
      </c>
      <c r="K455" s="2" t="s">
        <v>1897</v>
      </c>
      <c r="L455" s="2" t="s">
        <v>2096</v>
      </c>
      <c r="M455" t="str">
        <f t="shared" si="7"/>
        <v>13135</v>
      </c>
    </row>
    <row r="456" spans="1:13" ht="15" x14ac:dyDescent="0.3">
      <c r="A456" s="1" t="s">
        <v>397</v>
      </c>
      <c r="B456" t="s">
        <v>1959</v>
      </c>
      <c r="C456">
        <v>29403</v>
      </c>
      <c r="D456">
        <v>2858</v>
      </c>
      <c r="E456">
        <v>3555</v>
      </c>
      <c r="F456">
        <v>9991</v>
      </c>
      <c r="G456">
        <v>5873</v>
      </c>
      <c r="H456">
        <v>1978</v>
      </c>
      <c r="I456">
        <v>2958</v>
      </c>
      <c r="J456">
        <v>2190</v>
      </c>
      <c r="K456" s="2" t="s">
        <v>1897</v>
      </c>
      <c r="L456" s="2" t="s">
        <v>2097</v>
      </c>
      <c r="M456" t="str">
        <f t="shared" si="7"/>
        <v>13137</v>
      </c>
    </row>
    <row r="457" spans="1:13" ht="15" x14ac:dyDescent="0.3">
      <c r="A457" s="1" t="s">
        <v>398</v>
      </c>
      <c r="B457" t="s">
        <v>1959</v>
      </c>
      <c r="C457">
        <v>119969</v>
      </c>
      <c r="D457">
        <v>13933</v>
      </c>
      <c r="E457">
        <v>12458</v>
      </c>
      <c r="F457">
        <v>33711</v>
      </c>
      <c r="G457">
        <v>24712</v>
      </c>
      <c r="H457">
        <v>7943</v>
      </c>
      <c r="I457">
        <v>17030</v>
      </c>
      <c r="J457">
        <v>10182</v>
      </c>
      <c r="K457" s="2" t="s">
        <v>1897</v>
      </c>
      <c r="L457" s="2" t="s">
        <v>2098</v>
      </c>
      <c r="M457" t="str">
        <f t="shared" si="7"/>
        <v>13139</v>
      </c>
    </row>
    <row r="458" spans="1:13" ht="15" x14ac:dyDescent="0.3">
      <c r="A458" s="1" t="s">
        <v>399</v>
      </c>
      <c r="B458" t="s">
        <v>1959</v>
      </c>
      <c r="C458">
        <v>6471</v>
      </c>
      <c r="D458">
        <v>481</v>
      </c>
      <c r="E458">
        <v>1292</v>
      </c>
      <c r="F458">
        <v>2626</v>
      </c>
      <c r="G458">
        <v>1130</v>
      </c>
      <c r="H458">
        <v>273</v>
      </c>
      <c r="I458">
        <v>383</v>
      </c>
      <c r="J458">
        <v>286</v>
      </c>
      <c r="K458" s="2" t="s">
        <v>1897</v>
      </c>
      <c r="L458" s="2" t="s">
        <v>2099</v>
      </c>
      <c r="M458" t="str">
        <f t="shared" si="7"/>
        <v>13141</v>
      </c>
    </row>
    <row r="459" spans="1:13" ht="15" x14ac:dyDescent="0.3">
      <c r="A459" s="1" t="s">
        <v>400</v>
      </c>
      <c r="B459" t="s">
        <v>1959</v>
      </c>
      <c r="C459">
        <v>19040</v>
      </c>
      <c r="D459">
        <v>1566</v>
      </c>
      <c r="E459">
        <v>2541</v>
      </c>
      <c r="F459">
        <v>7182</v>
      </c>
      <c r="G459">
        <v>3986</v>
      </c>
      <c r="H459">
        <v>1081</v>
      </c>
      <c r="I459">
        <v>1600</v>
      </c>
      <c r="J459">
        <v>1084</v>
      </c>
      <c r="K459" s="2" t="s">
        <v>1897</v>
      </c>
      <c r="L459" s="2" t="s">
        <v>2100</v>
      </c>
      <c r="M459" t="str">
        <f t="shared" si="7"/>
        <v>13143</v>
      </c>
    </row>
    <row r="460" spans="1:13" ht="15" x14ac:dyDescent="0.3">
      <c r="A460" s="1" t="s">
        <v>401</v>
      </c>
      <c r="B460" t="s">
        <v>1959</v>
      </c>
      <c r="C460">
        <v>22842</v>
      </c>
      <c r="D460">
        <v>710</v>
      </c>
      <c r="E460">
        <v>1671</v>
      </c>
      <c r="F460">
        <v>6269</v>
      </c>
      <c r="G460">
        <v>6008</v>
      </c>
      <c r="H460">
        <v>2104</v>
      </c>
      <c r="I460">
        <v>3576</v>
      </c>
      <c r="J460">
        <v>2504</v>
      </c>
      <c r="K460" s="2" t="s">
        <v>1897</v>
      </c>
      <c r="L460" s="2" t="s">
        <v>2101</v>
      </c>
      <c r="M460" t="str">
        <f t="shared" si="7"/>
        <v>13145</v>
      </c>
    </row>
    <row r="461" spans="1:13" ht="15" x14ac:dyDescent="0.3">
      <c r="A461" s="1" t="s">
        <v>402</v>
      </c>
      <c r="B461" t="s">
        <v>1959</v>
      </c>
      <c r="C461">
        <v>17817</v>
      </c>
      <c r="D461">
        <v>958</v>
      </c>
      <c r="E461">
        <v>2515</v>
      </c>
      <c r="F461">
        <v>6758</v>
      </c>
      <c r="G461">
        <v>3787</v>
      </c>
      <c r="H461">
        <v>1377</v>
      </c>
      <c r="I461">
        <v>1505</v>
      </c>
      <c r="J461">
        <v>917</v>
      </c>
      <c r="K461" s="2" t="s">
        <v>1897</v>
      </c>
      <c r="L461" s="2" t="s">
        <v>2102</v>
      </c>
      <c r="M461" t="str">
        <f t="shared" si="7"/>
        <v>13147</v>
      </c>
    </row>
    <row r="462" spans="1:13" ht="15" x14ac:dyDescent="0.3">
      <c r="A462" s="1" t="s">
        <v>403</v>
      </c>
      <c r="B462" t="s">
        <v>1959</v>
      </c>
      <c r="C462">
        <v>7792</v>
      </c>
      <c r="D462">
        <v>539</v>
      </c>
      <c r="E462">
        <v>1292</v>
      </c>
      <c r="F462">
        <v>3365</v>
      </c>
      <c r="G462">
        <v>1372</v>
      </c>
      <c r="H462">
        <v>436</v>
      </c>
      <c r="I462">
        <v>519</v>
      </c>
      <c r="J462">
        <v>269</v>
      </c>
      <c r="K462" s="2" t="s">
        <v>1897</v>
      </c>
      <c r="L462" s="2" t="s">
        <v>2103</v>
      </c>
      <c r="M462" t="str">
        <f t="shared" si="7"/>
        <v>13149</v>
      </c>
    </row>
    <row r="463" spans="1:13" ht="15" x14ac:dyDescent="0.3">
      <c r="A463" s="1" t="s">
        <v>41</v>
      </c>
      <c r="B463" t="s">
        <v>1959</v>
      </c>
      <c r="C463">
        <v>133759</v>
      </c>
      <c r="D463">
        <v>4242</v>
      </c>
      <c r="E463">
        <v>9725</v>
      </c>
      <c r="F463">
        <v>40760</v>
      </c>
      <c r="G463">
        <v>31598</v>
      </c>
      <c r="H463">
        <v>11331</v>
      </c>
      <c r="I463">
        <v>23903</v>
      </c>
      <c r="J463">
        <v>12200</v>
      </c>
      <c r="K463" s="2" t="s">
        <v>1897</v>
      </c>
      <c r="L463" s="2" t="s">
        <v>2106</v>
      </c>
      <c r="M463" t="str">
        <f t="shared" si="7"/>
        <v>13151</v>
      </c>
    </row>
    <row r="464" spans="1:13" ht="15" x14ac:dyDescent="0.3">
      <c r="A464" s="1" t="s">
        <v>42</v>
      </c>
      <c r="B464" t="s">
        <v>1959</v>
      </c>
      <c r="C464">
        <v>94781</v>
      </c>
      <c r="D464">
        <v>3092</v>
      </c>
      <c r="E464">
        <v>6788</v>
      </c>
      <c r="F464">
        <v>28430</v>
      </c>
      <c r="G464">
        <v>24694</v>
      </c>
      <c r="H464">
        <v>9531</v>
      </c>
      <c r="I464">
        <v>13598</v>
      </c>
      <c r="J464">
        <v>8648</v>
      </c>
      <c r="K464" s="2" t="s">
        <v>1897</v>
      </c>
      <c r="L464" s="2" t="s">
        <v>2107</v>
      </c>
      <c r="M464" t="str">
        <f t="shared" si="7"/>
        <v>13153</v>
      </c>
    </row>
    <row r="465" spans="1:13" ht="15" x14ac:dyDescent="0.3">
      <c r="A465" s="1" t="s">
        <v>404</v>
      </c>
      <c r="B465" t="s">
        <v>1959</v>
      </c>
      <c r="C465">
        <v>6446</v>
      </c>
      <c r="D465">
        <v>225</v>
      </c>
      <c r="E465">
        <v>737</v>
      </c>
      <c r="F465">
        <v>2850</v>
      </c>
      <c r="G465">
        <v>1392</v>
      </c>
      <c r="H465">
        <v>556</v>
      </c>
      <c r="I465">
        <v>320</v>
      </c>
      <c r="J465">
        <v>366</v>
      </c>
      <c r="K465" s="2" t="s">
        <v>1897</v>
      </c>
      <c r="L465" s="2" t="s">
        <v>2108</v>
      </c>
      <c r="M465" t="str">
        <f t="shared" si="7"/>
        <v>13155</v>
      </c>
    </row>
    <row r="466" spans="1:13" ht="15" x14ac:dyDescent="0.3">
      <c r="A466" s="1" t="s">
        <v>43</v>
      </c>
      <c r="B466" t="s">
        <v>1959</v>
      </c>
      <c r="C466">
        <v>40623</v>
      </c>
      <c r="D466">
        <v>2753</v>
      </c>
      <c r="E466">
        <v>4279</v>
      </c>
      <c r="F466">
        <v>13921</v>
      </c>
      <c r="G466">
        <v>8657</v>
      </c>
      <c r="H466">
        <v>3209</v>
      </c>
      <c r="I466">
        <v>5314</v>
      </c>
      <c r="J466">
        <v>2490</v>
      </c>
      <c r="K466" s="2" t="s">
        <v>1897</v>
      </c>
      <c r="L466" s="2" t="s">
        <v>2109</v>
      </c>
      <c r="M466" t="str">
        <f t="shared" si="7"/>
        <v>13157</v>
      </c>
    </row>
    <row r="467" spans="1:13" ht="15" x14ac:dyDescent="0.3">
      <c r="A467" s="1" t="s">
        <v>405</v>
      </c>
      <c r="B467" t="s">
        <v>1959</v>
      </c>
      <c r="C467">
        <v>9171</v>
      </c>
      <c r="D467">
        <v>637</v>
      </c>
      <c r="E467">
        <v>1318</v>
      </c>
      <c r="F467">
        <v>3687</v>
      </c>
      <c r="G467">
        <v>1785</v>
      </c>
      <c r="H467">
        <v>652</v>
      </c>
      <c r="I467">
        <v>669</v>
      </c>
      <c r="J467">
        <v>423</v>
      </c>
      <c r="K467" s="2" t="s">
        <v>1897</v>
      </c>
      <c r="L467" s="2" t="s">
        <v>2110</v>
      </c>
      <c r="M467" t="str">
        <f t="shared" si="7"/>
        <v>13159</v>
      </c>
    </row>
    <row r="468" spans="1:13" ht="15" x14ac:dyDescent="0.3">
      <c r="A468" s="1" t="s">
        <v>406</v>
      </c>
      <c r="B468" t="s">
        <v>1959</v>
      </c>
      <c r="C468">
        <v>9631</v>
      </c>
      <c r="D468">
        <v>739</v>
      </c>
      <c r="E468">
        <v>1311</v>
      </c>
      <c r="F468">
        <v>3867</v>
      </c>
      <c r="G468">
        <v>1991</v>
      </c>
      <c r="H468">
        <v>793</v>
      </c>
      <c r="I468">
        <v>552</v>
      </c>
      <c r="J468">
        <v>378</v>
      </c>
      <c r="K468" s="2" t="s">
        <v>1897</v>
      </c>
      <c r="L468" s="2" t="s">
        <v>2111</v>
      </c>
      <c r="M468" t="str">
        <f t="shared" si="7"/>
        <v>13161</v>
      </c>
    </row>
    <row r="469" spans="1:13" ht="15" x14ac:dyDescent="0.3">
      <c r="A469" s="1" t="s">
        <v>44</v>
      </c>
      <c r="B469" t="s">
        <v>1959</v>
      </c>
      <c r="C469">
        <v>10893</v>
      </c>
      <c r="D469">
        <v>1001</v>
      </c>
      <c r="E469">
        <v>1959</v>
      </c>
      <c r="F469">
        <v>4485</v>
      </c>
      <c r="G469">
        <v>1642</v>
      </c>
      <c r="H469">
        <v>710</v>
      </c>
      <c r="I469">
        <v>792</v>
      </c>
      <c r="J469">
        <v>304</v>
      </c>
      <c r="K469" s="2" t="s">
        <v>1897</v>
      </c>
      <c r="L469" s="2" t="s">
        <v>2112</v>
      </c>
      <c r="M469" t="str">
        <f t="shared" si="7"/>
        <v>13163</v>
      </c>
    </row>
    <row r="470" spans="1:13" ht="15" x14ac:dyDescent="0.3">
      <c r="A470" s="1" t="s">
        <v>407</v>
      </c>
      <c r="B470" t="s">
        <v>1959</v>
      </c>
      <c r="C470">
        <v>5944</v>
      </c>
      <c r="D470">
        <v>732</v>
      </c>
      <c r="E470">
        <v>979</v>
      </c>
      <c r="F470">
        <v>2189</v>
      </c>
      <c r="G470">
        <v>944</v>
      </c>
      <c r="H470">
        <v>375</v>
      </c>
      <c r="I470">
        <v>445</v>
      </c>
      <c r="J470">
        <v>280</v>
      </c>
      <c r="K470" s="2" t="s">
        <v>1897</v>
      </c>
      <c r="L470" s="2" t="s">
        <v>2113</v>
      </c>
      <c r="M470" t="str">
        <f t="shared" si="7"/>
        <v>13165</v>
      </c>
    </row>
    <row r="471" spans="1:13" ht="15" x14ac:dyDescent="0.3">
      <c r="A471" s="1" t="s">
        <v>146</v>
      </c>
      <c r="B471" t="s">
        <v>1959</v>
      </c>
      <c r="C471">
        <v>6724</v>
      </c>
      <c r="D471">
        <v>446</v>
      </c>
      <c r="E471">
        <v>1189</v>
      </c>
      <c r="F471">
        <v>2643</v>
      </c>
      <c r="G471">
        <v>1457</v>
      </c>
      <c r="H471">
        <v>388</v>
      </c>
      <c r="I471">
        <v>345</v>
      </c>
      <c r="J471">
        <v>256</v>
      </c>
      <c r="K471" s="2" t="s">
        <v>1897</v>
      </c>
      <c r="L471" s="2" t="s">
        <v>2114</v>
      </c>
      <c r="M471" t="str">
        <f t="shared" si="7"/>
        <v>13167</v>
      </c>
    </row>
    <row r="472" spans="1:13" ht="15" x14ac:dyDescent="0.3">
      <c r="A472" s="1" t="s">
        <v>408</v>
      </c>
      <c r="B472" t="s">
        <v>1959</v>
      </c>
      <c r="C472">
        <v>19232</v>
      </c>
      <c r="D472">
        <v>611</v>
      </c>
      <c r="E472">
        <v>1946</v>
      </c>
      <c r="F472">
        <v>7173</v>
      </c>
      <c r="G472">
        <v>4237</v>
      </c>
      <c r="H472">
        <v>1483</v>
      </c>
      <c r="I472">
        <v>2342</v>
      </c>
      <c r="J472">
        <v>1440</v>
      </c>
      <c r="K472" s="2" t="s">
        <v>1897</v>
      </c>
      <c r="L472" s="2" t="s">
        <v>2115</v>
      </c>
      <c r="M472" t="str">
        <f t="shared" si="7"/>
        <v>13169</v>
      </c>
    </row>
    <row r="473" spans="1:13" ht="15" x14ac:dyDescent="0.3">
      <c r="A473" s="1" t="s">
        <v>45</v>
      </c>
      <c r="B473" t="s">
        <v>1959</v>
      </c>
      <c r="C473">
        <v>11645</v>
      </c>
      <c r="D473">
        <v>516</v>
      </c>
      <c r="E473">
        <v>1263</v>
      </c>
      <c r="F473">
        <v>4415</v>
      </c>
      <c r="G473">
        <v>2705</v>
      </c>
      <c r="H473">
        <v>751</v>
      </c>
      <c r="I473">
        <v>1324</v>
      </c>
      <c r="J473">
        <v>671</v>
      </c>
      <c r="K473" s="2" t="s">
        <v>1897</v>
      </c>
      <c r="L473" s="2" t="s">
        <v>2116</v>
      </c>
      <c r="M473" t="str">
        <f t="shared" si="7"/>
        <v>13171</v>
      </c>
    </row>
    <row r="474" spans="1:13" ht="15" x14ac:dyDescent="0.3">
      <c r="A474" s="1" t="s">
        <v>409</v>
      </c>
      <c r="B474" t="s">
        <v>1959</v>
      </c>
      <c r="C474">
        <v>6970</v>
      </c>
      <c r="D474">
        <v>654</v>
      </c>
      <c r="E474">
        <v>991</v>
      </c>
      <c r="F474">
        <v>2124</v>
      </c>
      <c r="G474">
        <v>1663</v>
      </c>
      <c r="H474">
        <v>653</v>
      </c>
      <c r="I474">
        <v>535</v>
      </c>
      <c r="J474">
        <v>350</v>
      </c>
      <c r="K474" s="2" t="s">
        <v>1897</v>
      </c>
      <c r="L474" s="2" t="s">
        <v>2117</v>
      </c>
      <c r="M474" t="str">
        <f t="shared" si="7"/>
        <v>13173</v>
      </c>
    </row>
    <row r="475" spans="1:13" ht="15" x14ac:dyDescent="0.3">
      <c r="A475" s="1" t="s">
        <v>410</v>
      </c>
      <c r="B475" t="s">
        <v>1959</v>
      </c>
      <c r="C475">
        <v>31873</v>
      </c>
      <c r="D475">
        <v>2115</v>
      </c>
      <c r="E475">
        <v>3898</v>
      </c>
      <c r="F475">
        <v>13909</v>
      </c>
      <c r="G475">
        <v>4797</v>
      </c>
      <c r="H475">
        <v>2336</v>
      </c>
      <c r="I475">
        <v>2458</v>
      </c>
      <c r="J475">
        <v>2360</v>
      </c>
      <c r="K475" s="2" t="s">
        <v>1897</v>
      </c>
      <c r="L475" s="2" t="s">
        <v>2118</v>
      </c>
      <c r="M475" t="str">
        <f t="shared" si="7"/>
        <v>13175</v>
      </c>
    </row>
    <row r="476" spans="1:13" ht="15" x14ac:dyDescent="0.3">
      <c r="A476" s="1" t="s">
        <v>48</v>
      </c>
      <c r="B476" t="s">
        <v>1959</v>
      </c>
      <c r="C476">
        <v>18801</v>
      </c>
      <c r="D476">
        <v>734</v>
      </c>
      <c r="E476">
        <v>1747</v>
      </c>
      <c r="F476">
        <v>5386</v>
      </c>
      <c r="G476">
        <v>4651</v>
      </c>
      <c r="H476">
        <v>1915</v>
      </c>
      <c r="I476">
        <v>2568</v>
      </c>
      <c r="J476">
        <v>1800</v>
      </c>
      <c r="K476" s="2" t="s">
        <v>1897</v>
      </c>
      <c r="L476" s="2" t="s">
        <v>2119</v>
      </c>
      <c r="M476" t="str">
        <f t="shared" si="7"/>
        <v>13177</v>
      </c>
    </row>
    <row r="477" spans="1:13" ht="15" x14ac:dyDescent="0.3">
      <c r="A477" s="1" t="s">
        <v>326</v>
      </c>
      <c r="B477" t="s">
        <v>1959</v>
      </c>
      <c r="C477">
        <v>35998</v>
      </c>
      <c r="D477">
        <v>1183</v>
      </c>
      <c r="E477">
        <v>2429</v>
      </c>
      <c r="F477">
        <v>11327</v>
      </c>
      <c r="G477">
        <v>11238</v>
      </c>
      <c r="H477">
        <v>3078</v>
      </c>
      <c r="I477">
        <v>4557</v>
      </c>
      <c r="J477">
        <v>2186</v>
      </c>
      <c r="K477" s="2" t="s">
        <v>1897</v>
      </c>
      <c r="L477" s="2" t="s">
        <v>2120</v>
      </c>
      <c r="M477" t="str">
        <f t="shared" si="7"/>
        <v>13179</v>
      </c>
    </row>
    <row r="478" spans="1:13" ht="15" x14ac:dyDescent="0.3">
      <c r="A478" s="1" t="s">
        <v>148</v>
      </c>
      <c r="B478" t="s">
        <v>1959</v>
      </c>
      <c r="C478">
        <v>5625</v>
      </c>
      <c r="D478">
        <v>374</v>
      </c>
      <c r="E478">
        <v>680</v>
      </c>
      <c r="F478">
        <v>2374</v>
      </c>
      <c r="G478">
        <v>1088</v>
      </c>
      <c r="H478">
        <v>426</v>
      </c>
      <c r="I478">
        <v>415</v>
      </c>
      <c r="J478">
        <v>268</v>
      </c>
      <c r="K478" s="2" t="s">
        <v>1897</v>
      </c>
      <c r="L478" s="2" t="s">
        <v>2121</v>
      </c>
      <c r="M478" t="str">
        <f t="shared" si="7"/>
        <v>13181</v>
      </c>
    </row>
    <row r="479" spans="1:13" ht="15" x14ac:dyDescent="0.3">
      <c r="A479" s="1" t="s">
        <v>411</v>
      </c>
      <c r="B479" t="s">
        <v>1959</v>
      </c>
      <c r="C479">
        <v>9879</v>
      </c>
      <c r="D479">
        <v>427</v>
      </c>
      <c r="E479">
        <v>1035</v>
      </c>
      <c r="F479">
        <v>3650</v>
      </c>
      <c r="G479">
        <v>2287</v>
      </c>
      <c r="H479">
        <v>996</v>
      </c>
      <c r="I479">
        <v>1071</v>
      </c>
      <c r="J479">
        <v>413</v>
      </c>
      <c r="K479" s="2" t="s">
        <v>1897</v>
      </c>
      <c r="L479" s="2" t="s">
        <v>2122</v>
      </c>
      <c r="M479" t="str">
        <f t="shared" si="7"/>
        <v>13183</v>
      </c>
    </row>
    <row r="480" spans="1:13" ht="15" x14ac:dyDescent="0.3">
      <c r="A480" s="1" t="s">
        <v>50</v>
      </c>
      <c r="B480" t="s">
        <v>1959</v>
      </c>
      <c r="C480">
        <v>64465</v>
      </c>
      <c r="D480">
        <v>3134</v>
      </c>
      <c r="E480">
        <v>7313</v>
      </c>
      <c r="F480">
        <v>18266</v>
      </c>
      <c r="G480">
        <v>15122</v>
      </c>
      <c r="H480">
        <v>5507</v>
      </c>
      <c r="I480">
        <v>9166</v>
      </c>
      <c r="J480">
        <v>5957</v>
      </c>
      <c r="K480" s="2" t="s">
        <v>1897</v>
      </c>
      <c r="L480" s="2" t="s">
        <v>2084</v>
      </c>
      <c r="M480" t="str">
        <f t="shared" si="7"/>
        <v>13185</v>
      </c>
    </row>
    <row r="481" spans="1:13" ht="15" x14ac:dyDescent="0.3">
      <c r="A481" s="1" t="s">
        <v>412</v>
      </c>
      <c r="B481" t="s">
        <v>1959</v>
      </c>
      <c r="C481">
        <v>19966</v>
      </c>
      <c r="D481">
        <v>932</v>
      </c>
      <c r="E481">
        <v>2056</v>
      </c>
      <c r="F481">
        <v>5720</v>
      </c>
      <c r="G481">
        <v>4236</v>
      </c>
      <c r="H481">
        <v>1414</v>
      </c>
      <c r="I481">
        <v>3591</v>
      </c>
      <c r="J481">
        <v>2017</v>
      </c>
      <c r="K481" s="2" t="s">
        <v>1897</v>
      </c>
      <c r="L481" s="2" t="s">
        <v>2123</v>
      </c>
      <c r="M481" t="str">
        <f t="shared" si="7"/>
        <v>13187</v>
      </c>
    </row>
    <row r="482" spans="1:13" ht="15" x14ac:dyDescent="0.3">
      <c r="A482" s="1" t="s">
        <v>413</v>
      </c>
      <c r="B482" t="s">
        <v>1959</v>
      </c>
      <c r="C482">
        <v>14240</v>
      </c>
      <c r="D482">
        <v>984</v>
      </c>
      <c r="E482">
        <v>2303</v>
      </c>
      <c r="F482">
        <v>5501</v>
      </c>
      <c r="G482">
        <v>2587</v>
      </c>
      <c r="H482">
        <v>849</v>
      </c>
      <c r="I482">
        <v>1309</v>
      </c>
      <c r="J482">
        <v>707</v>
      </c>
      <c r="K482" s="2" t="s">
        <v>1897</v>
      </c>
      <c r="L482" s="2" t="s">
        <v>2124</v>
      </c>
      <c r="M482" t="str">
        <f t="shared" si="7"/>
        <v>13189</v>
      </c>
    </row>
    <row r="483" spans="1:13" ht="15" x14ac:dyDescent="0.3">
      <c r="A483" s="1" t="s">
        <v>414</v>
      </c>
      <c r="B483" t="s">
        <v>1959</v>
      </c>
      <c r="C483">
        <v>10378</v>
      </c>
      <c r="D483">
        <v>773</v>
      </c>
      <c r="E483">
        <v>1162</v>
      </c>
      <c r="F483">
        <v>3712</v>
      </c>
      <c r="G483">
        <v>2589</v>
      </c>
      <c r="H483">
        <v>781</v>
      </c>
      <c r="I483">
        <v>815</v>
      </c>
      <c r="J483">
        <v>546</v>
      </c>
      <c r="K483" s="2" t="s">
        <v>1897</v>
      </c>
      <c r="L483" s="2" t="s">
        <v>2125</v>
      </c>
      <c r="M483" t="str">
        <f t="shared" si="7"/>
        <v>13191</v>
      </c>
    </row>
    <row r="484" spans="1:13" ht="15" x14ac:dyDescent="0.3">
      <c r="A484" s="1" t="s">
        <v>51</v>
      </c>
      <c r="B484" t="s">
        <v>1959</v>
      </c>
      <c r="C484">
        <v>9718</v>
      </c>
      <c r="D484">
        <v>826</v>
      </c>
      <c r="E484">
        <v>1920</v>
      </c>
      <c r="F484">
        <v>3677</v>
      </c>
      <c r="G484">
        <v>1978</v>
      </c>
      <c r="H484">
        <v>545</v>
      </c>
      <c r="I484">
        <v>518</v>
      </c>
      <c r="J484">
        <v>254</v>
      </c>
      <c r="K484" s="2" t="s">
        <v>1897</v>
      </c>
      <c r="L484" s="2" t="s">
        <v>2126</v>
      </c>
      <c r="M484" t="str">
        <f t="shared" si="7"/>
        <v>13193</v>
      </c>
    </row>
    <row r="485" spans="1:13" ht="15" x14ac:dyDescent="0.3">
      <c r="A485" s="1" t="s">
        <v>52</v>
      </c>
      <c r="B485" t="s">
        <v>1959</v>
      </c>
      <c r="C485">
        <v>19272</v>
      </c>
      <c r="D485">
        <v>1172</v>
      </c>
      <c r="E485">
        <v>2375</v>
      </c>
      <c r="F485">
        <v>7691</v>
      </c>
      <c r="G485">
        <v>3840</v>
      </c>
      <c r="H485">
        <v>1193</v>
      </c>
      <c r="I485">
        <v>1690</v>
      </c>
      <c r="J485">
        <v>1311</v>
      </c>
      <c r="K485" s="2" t="s">
        <v>1897</v>
      </c>
      <c r="L485" s="2" t="s">
        <v>2086</v>
      </c>
      <c r="M485" t="str">
        <f t="shared" si="7"/>
        <v>13195</v>
      </c>
    </row>
    <row r="486" spans="1:13" ht="15" x14ac:dyDescent="0.3">
      <c r="A486" s="1" t="s">
        <v>54</v>
      </c>
      <c r="B486" t="s">
        <v>1959</v>
      </c>
      <c r="C486">
        <v>6059</v>
      </c>
      <c r="D486">
        <v>332</v>
      </c>
      <c r="E486">
        <v>1147</v>
      </c>
      <c r="F486">
        <v>2272</v>
      </c>
      <c r="G486">
        <v>1390</v>
      </c>
      <c r="H486">
        <v>180</v>
      </c>
      <c r="I486">
        <v>424</v>
      </c>
      <c r="J486">
        <v>314</v>
      </c>
      <c r="K486" s="2" t="s">
        <v>1897</v>
      </c>
      <c r="L486" s="2" t="s">
        <v>2127</v>
      </c>
      <c r="M486" t="str">
        <f t="shared" si="7"/>
        <v>13197</v>
      </c>
    </row>
    <row r="487" spans="1:13" ht="15" x14ac:dyDescent="0.3">
      <c r="A487" s="1" t="s">
        <v>415</v>
      </c>
      <c r="B487" t="s">
        <v>1959</v>
      </c>
      <c r="C487">
        <v>14714</v>
      </c>
      <c r="D487">
        <v>1250</v>
      </c>
      <c r="E487">
        <v>2636</v>
      </c>
      <c r="F487">
        <v>5733</v>
      </c>
      <c r="G487">
        <v>3058</v>
      </c>
      <c r="H487">
        <v>670</v>
      </c>
      <c r="I487">
        <v>869</v>
      </c>
      <c r="J487">
        <v>498</v>
      </c>
      <c r="K487" s="2" t="s">
        <v>1897</v>
      </c>
      <c r="L487" s="2" t="s">
        <v>2128</v>
      </c>
      <c r="M487" t="str">
        <f t="shared" si="7"/>
        <v>13199</v>
      </c>
    </row>
    <row r="488" spans="1:13" ht="15" x14ac:dyDescent="0.3">
      <c r="A488" s="1" t="s">
        <v>152</v>
      </c>
      <c r="B488" t="s">
        <v>1959</v>
      </c>
      <c r="C488">
        <v>4028</v>
      </c>
      <c r="D488">
        <v>247</v>
      </c>
      <c r="E488">
        <v>576</v>
      </c>
      <c r="F488">
        <v>1624</v>
      </c>
      <c r="G488">
        <v>900</v>
      </c>
      <c r="H488">
        <v>165</v>
      </c>
      <c r="I488">
        <v>328</v>
      </c>
      <c r="J488">
        <v>188</v>
      </c>
      <c r="K488" s="2" t="s">
        <v>1897</v>
      </c>
      <c r="L488" s="2" t="s">
        <v>2129</v>
      </c>
      <c r="M488" t="str">
        <f t="shared" si="7"/>
        <v>13201</v>
      </c>
    </row>
    <row r="489" spans="1:13" ht="15" x14ac:dyDescent="0.3">
      <c r="A489" s="1" t="s">
        <v>416</v>
      </c>
      <c r="B489" t="s">
        <v>1959</v>
      </c>
      <c r="C489">
        <v>15371</v>
      </c>
      <c r="D489">
        <v>1166</v>
      </c>
      <c r="E489">
        <v>2814</v>
      </c>
      <c r="F489">
        <v>6114</v>
      </c>
      <c r="G489">
        <v>2663</v>
      </c>
      <c r="H489">
        <v>866</v>
      </c>
      <c r="I489">
        <v>1162</v>
      </c>
      <c r="J489">
        <v>586</v>
      </c>
      <c r="K489" s="2" t="s">
        <v>1897</v>
      </c>
      <c r="L489" s="2" t="s">
        <v>2130</v>
      </c>
      <c r="M489" t="str">
        <f t="shared" si="7"/>
        <v>13205</v>
      </c>
    </row>
    <row r="490" spans="1:13" ht="15" x14ac:dyDescent="0.3">
      <c r="A490" s="1" t="s">
        <v>57</v>
      </c>
      <c r="B490" t="s">
        <v>1959</v>
      </c>
      <c r="C490">
        <v>18753</v>
      </c>
      <c r="D490">
        <v>820</v>
      </c>
      <c r="E490">
        <v>2604</v>
      </c>
      <c r="F490">
        <v>6642</v>
      </c>
      <c r="G490">
        <v>3667</v>
      </c>
      <c r="H490">
        <v>1021</v>
      </c>
      <c r="I490">
        <v>2287</v>
      </c>
      <c r="J490">
        <v>1712</v>
      </c>
      <c r="K490" s="2" t="s">
        <v>1897</v>
      </c>
      <c r="L490" s="2" t="s">
        <v>2131</v>
      </c>
      <c r="M490" t="str">
        <f t="shared" si="7"/>
        <v>13207</v>
      </c>
    </row>
    <row r="491" spans="1:13" ht="15" x14ac:dyDescent="0.3">
      <c r="A491" s="1" t="s">
        <v>58</v>
      </c>
      <c r="B491" t="s">
        <v>1959</v>
      </c>
      <c r="C491">
        <v>5937</v>
      </c>
      <c r="D491">
        <v>460</v>
      </c>
      <c r="E491">
        <v>697</v>
      </c>
      <c r="F491">
        <v>2511</v>
      </c>
      <c r="G491">
        <v>1008</v>
      </c>
      <c r="H491">
        <v>396</v>
      </c>
      <c r="I491">
        <v>485</v>
      </c>
      <c r="J491">
        <v>380</v>
      </c>
      <c r="K491" s="2" t="s">
        <v>1897</v>
      </c>
      <c r="L491" s="2" t="s">
        <v>2132</v>
      </c>
      <c r="M491" t="str">
        <f t="shared" si="7"/>
        <v>13209</v>
      </c>
    </row>
    <row r="492" spans="1:13" ht="15" x14ac:dyDescent="0.3">
      <c r="A492" s="1" t="s">
        <v>59</v>
      </c>
      <c r="B492" t="s">
        <v>1959</v>
      </c>
      <c r="C492">
        <v>12106</v>
      </c>
      <c r="D492">
        <v>611</v>
      </c>
      <c r="E492">
        <v>1518</v>
      </c>
      <c r="F492">
        <v>4212</v>
      </c>
      <c r="G492">
        <v>2296</v>
      </c>
      <c r="H492">
        <v>797</v>
      </c>
      <c r="I492">
        <v>1678</v>
      </c>
      <c r="J492">
        <v>994</v>
      </c>
      <c r="K492" s="2" t="s">
        <v>1897</v>
      </c>
      <c r="L492" s="2" t="s">
        <v>2133</v>
      </c>
      <c r="M492" t="str">
        <f t="shared" si="7"/>
        <v>13211</v>
      </c>
    </row>
    <row r="493" spans="1:13" ht="15" x14ac:dyDescent="0.3">
      <c r="A493" s="1" t="s">
        <v>417</v>
      </c>
      <c r="B493" t="s">
        <v>1959</v>
      </c>
      <c r="C493">
        <v>25666</v>
      </c>
      <c r="D493">
        <v>2973</v>
      </c>
      <c r="E493">
        <v>4720</v>
      </c>
      <c r="F493">
        <v>9441</v>
      </c>
      <c r="G493">
        <v>4410</v>
      </c>
      <c r="H493">
        <v>1474</v>
      </c>
      <c r="I493">
        <v>1639</v>
      </c>
      <c r="J493">
        <v>1009</v>
      </c>
      <c r="K493" s="2" t="s">
        <v>1897</v>
      </c>
      <c r="L493" s="2" t="s">
        <v>2134</v>
      </c>
      <c r="M493" t="str">
        <f t="shared" si="7"/>
        <v>13213</v>
      </c>
    </row>
    <row r="494" spans="1:13" ht="15" x14ac:dyDescent="0.3">
      <c r="A494" s="1" t="s">
        <v>418</v>
      </c>
      <c r="B494" t="s">
        <v>1959</v>
      </c>
      <c r="C494">
        <v>127557</v>
      </c>
      <c r="D494">
        <v>5798</v>
      </c>
      <c r="E494">
        <v>11594</v>
      </c>
      <c r="F494">
        <v>35308</v>
      </c>
      <c r="G494">
        <v>33292</v>
      </c>
      <c r="H494">
        <v>10779</v>
      </c>
      <c r="I494">
        <v>19158</v>
      </c>
      <c r="J494">
        <v>11628</v>
      </c>
      <c r="K494" s="2" t="s">
        <v>1897</v>
      </c>
      <c r="L494" s="2" t="s">
        <v>2135</v>
      </c>
      <c r="M494" t="str">
        <f t="shared" si="7"/>
        <v>13215</v>
      </c>
    </row>
    <row r="495" spans="1:13" ht="15" x14ac:dyDescent="0.3">
      <c r="A495" s="1" t="s">
        <v>155</v>
      </c>
      <c r="B495" t="s">
        <v>1959</v>
      </c>
      <c r="C495">
        <v>64747</v>
      </c>
      <c r="D495">
        <v>2890</v>
      </c>
      <c r="E495">
        <v>7291</v>
      </c>
      <c r="F495">
        <v>20708</v>
      </c>
      <c r="G495">
        <v>15972</v>
      </c>
      <c r="H495">
        <v>4834</v>
      </c>
      <c r="I495">
        <v>8859</v>
      </c>
      <c r="J495">
        <v>4193</v>
      </c>
      <c r="K495" s="2" t="s">
        <v>1897</v>
      </c>
      <c r="L495" s="2" t="s">
        <v>2136</v>
      </c>
      <c r="M495" t="str">
        <f t="shared" si="7"/>
        <v>13217</v>
      </c>
    </row>
    <row r="496" spans="1:13" ht="15" x14ac:dyDescent="0.3">
      <c r="A496" s="1" t="s">
        <v>419</v>
      </c>
      <c r="B496" t="s">
        <v>1959</v>
      </c>
      <c r="C496">
        <v>22334</v>
      </c>
      <c r="D496">
        <v>403</v>
      </c>
      <c r="E496">
        <v>1126</v>
      </c>
      <c r="F496">
        <v>4754</v>
      </c>
      <c r="G496">
        <v>4413</v>
      </c>
      <c r="H496">
        <v>1614</v>
      </c>
      <c r="I496">
        <v>4952</v>
      </c>
      <c r="J496">
        <v>5072</v>
      </c>
      <c r="K496" s="2" t="s">
        <v>1897</v>
      </c>
      <c r="L496" s="2" t="s">
        <v>2137</v>
      </c>
      <c r="M496" t="str">
        <f t="shared" si="7"/>
        <v>13219</v>
      </c>
    </row>
    <row r="497" spans="1:13" ht="15" x14ac:dyDescent="0.3">
      <c r="A497" s="1" t="s">
        <v>420</v>
      </c>
      <c r="B497" t="s">
        <v>1959</v>
      </c>
      <c r="C497">
        <v>10523</v>
      </c>
      <c r="D497">
        <v>770</v>
      </c>
      <c r="E497">
        <v>1419</v>
      </c>
      <c r="F497">
        <v>3801</v>
      </c>
      <c r="G497">
        <v>2072</v>
      </c>
      <c r="H497">
        <v>656</v>
      </c>
      <c r="I497">
        <v>1050</v>
      </c>
      <c r="J497">
        <v>755</v>
      </c>
      <c r="K497" s="2" t="s">
        <v>1897</v>
      </c>
      <c r="L497" s="2" t="s">
        <v>2138</v>
      </c>
      <c r="M497" t="str">
        <f t="shared" si="7"/>
        <v>13221</v>
      </c>
    </row>
    <row r="498" spans="1:13" ht="15" x14ac:dyDescent="0.3">
      <c r="A498" s="1" t="s">
        <v>421</v>
      </c>
      <c r="B498" t="s">
        <v>1959</v>
      </c>
      <c r="C498">
        <v>92676</v>
      </c>
      <c r="D498">
        <v>3046</v>
      </c>
      <c r="E498">
        <v>6563</v>
      </c>
      <c r="F498">
        <v>32996</v>
      </c>
      <c r="G498">
        <v>20939</v>
      </c>
      <c r="H498">
        <v>7070</v>
      </c>
      <c r="I498">
        <v>14069</v>
      </c>
      <c r="J498">
        <v>7993</v>
      </c>
      <c r="K498" s="2" t="s">
        <v>1897</v>
      </c>
      <c r="L498" s="2" t="s">
        <v>2139</v>
      </c>
      <c r="M498" t="str">
        <f t="shared" si="7"/>
        <v>13223</v>
      </c>
    </row>
    <row r="499" spans="1:13" ht="15" x14ac:dyDescent="0.3">
      <c r="A499" s="1" t="s">
        <v>422</v>
      </c>
      <c r="B499" t="s">
        <v>1959</v>
      </c>
      <c r="C499">
        <v>16643</v>
      </c>
      <c r="D499">
        <v>990</v>
      </c>
      <c r="E499">
        <v>1497</v>
      </c>
      <c r="F499">
        <v>5003</v>
      </c>
      <c r="G499">
        <v>4579</v>
      </c>
      <c r="H499">
        <v>1090</v>
      </c>
      <c r="I499">
        <v>2203</v>
      </c>
      <c r="J499">
        <v>1281</v>
      </c>
      <c r="K499" s="2" t="s">
        <v>1897</v>
      </c>
      <c r="L499" s="2" t="s">
        <v>2140</v>
      </c>
      <c r="M499" t="str">
        <f t="shared" si="7"/>
        <v>13225</v>
      </c>
    </row>
    <row r="500" spans="1:13" ht="15" x14ac:dyDescent="0.3">
      <c r="A500" s="1" t="s">
        <v>61</v>
      </c>
      <c r="B500" t="s">
        <v>1959</v>
      </c>
      <c r="C500">
        <v>21577</v>
      </c>
      <c r="D500">
        <v>1305</v>
      </c>
      <c r="E500">
        <v>2275</v>
      </c>
      <c r="F500">
        <v>6649</v>
      </c>
      <c r="G500">
        <v>4375</v>
      </c>
      <c r="H500">
        <v>1554</v>
      </c>
      <c r="I500">
        <v>3426</v>
      </c>
      <c r="J500">
        <v>1993</v>
      </c>
      <c r="K500" s="2" t="s">
        <v>1897</v>
      </c>
      <c r="L500" s="2" t="s">
        <v>2141</v>
      </c>
      <c r="M500" t="str">
        <f t="shared" si="7"/>
        <v>13227</v>
      </c>
    </row>
    <row r="501" spans="1:13" ht="15" x14ac:dyDescent="0.3">
      <c r="A501" s="1" t="s">
        <v>423</v>
      </c>
      <c r="B501" t="s">
        <v>1959</v>
      </c>
      <c r="C501">
        <v>12456</v>
      </c>
      <c r="D501">
        <v>777</v>
      </c>
      <c r="E501">
        <v>1731</v>
      </c>
      <c r="F501">
        <v>4896</v>
      </c>
      <c r="G501">
        <v>2543</v>
      </c>
      <c r="H501">
        <v>737</v>
      </c>
      <c r="I501">
        <v>958</v>
      </c>
      <c r="J501">
        <v>814</v>
      </c>
      <c r="K501" s="2" t="s">
        <v>1897</v>
      </c>
      <c r="L501" s="2" t="s">
        <v>2142</v>
      </c>
      <c r="M501" t="str">
        <f t="shared" si="7"/>
        <v>13229</v>
      </c>
    </row>
    <row r="502" spans="1:13" ht="15" x14ac:dyDescent="0.3">
      <c r="A502" s="1" t="s">
        <v>62</v>
      </c>
      <c r="B502" t="s">
        <v>1959</v>
      </c>
      <c r="C502">
        <v>11886</v>
      </c>
      <c r="D502">
        <v>409</v>
      </c>
      <c r="E502">
        <v>1144</v>
      </c>
      <c r="F502">
        <v>4658</v>
      </c>
      <c r="G502">
        <v>2823</v>
      </c>
      <c r="H502">
        <v>948</v>
      </c>
      <c r="I502">
        <v>1157</v>
      </c>
      <c r="J502">
        <v>747</v>
      </c>
      <c r="K502" s="2" t="s">
        <v>1897</v>
      </c>
      <c r="L502" s="2" t="s">
        <v>2143</v>
      </c>
      <c r="M502" t="str">
        <f t="shared" si="7"/>
        <v>13231</v>
      </c>
    </row>
    <row r="503" spans="1:13" ht="15" x14ac:dyDescent="0.3">
      <c r="A503" s="1" t="s">
        <v>159</v>
      </c>
      <c r="B503" t="s">
        <v>1959</v>
      </c>
      <c r="C503">
        <v>26815</v>
      </c>
      <c r="D503">
        <v>2657</v>
      </c>
      <c r="E503">
        <v>3982</v>
      </c>
      <c r="F503">
        <v>10207</v>
      </c>
      <c r="G503">
        <v>5204</v>
      </c>
      <c r="H503">
        <v>1247</v>
      </c>
      <c r="I503">
        <v>1837</v>
      </c>
      <c r="J503">
        <v>1681</v>
      </c>
      <c r="K503" s="2" t="s">
        <v>1897</v>
      </c>
      <c r="L503" s="2" t="s">
        <v>2144</v>
      </c>
      <c r="M503" t="str">
        <f t="shared" si="7"/>
        <v>13233</v>
      </c>
    </row>
    <row r="504" spans="1:13" ht="15" x14ac:dyDescent="0.3">
      <c r="A504" s="1" t="s">
        <v>162</v>
      </c>
      <c r="B504" t="s">
        <v>1959</v>
      </c>
      <c r="C504">
        <v>8459</v>
      </c>
      <c r="D504">
        <v>629</v>
      </c>
      <c r="E504">
        <v>990</v>
      </c>
      <c r="F504">
        <v>3689</v>
      </c>
      <c r="G504">
        <v>1382</v>
      </c>
      <c r="H504">
        <v>749</v>
      </c>
      <c r="I504">
        <v>521</v>
      </c>
      <c r="J504">
        <v>499</v>
      </c>
      <c r="K504" s="2" t="s">
        <v>1897</v>
      </c>
      <c r="L504" s="2" t="s">
        <v>2145</v>
      </c>
      <c r="M504" t="str">
        <f t="shared" si="7"/>
        <v>13235</v>
      </c>
    </row>
    <row r="505" spans="1:13" ht="15" x14ac:dyDescent="0.3">
      <c r="A505" s="1" t="s">
        <v>337</v>
      </c>
      <c r="B505" t="s">
        <v>1959</v>
      </c>
      <c r="C505">
        <v>15700</v>
      </c>
      <c r="D505">
        <v>946</v>
      </c>
      <c r="E505">
        <v>1490</v>
      </c>
      <c r="F505">
        <v>6123</v>
      </c>
      <c r="G505">
        <v>2998</v>
      </c>
      <c r="H505">
        <v>1398</v>
      </c>
      <c r="I505">
        <v>1950</v>
      </c>
      <c r="J505">
        <v>795</v>
      </c>
      <c r="K505" s="2" t="s">
        <v>1897</v>
      </c>
      <c r="L505" s="2" t="s">
        <v>2146</v>
      </c>
      <c r="M505" t="str">
        <f t="shared" si="7"/>
        <v>13237</v>
      </c>
    </row>
    <row r="506" spans="1:13" ht="15" x14ac:dyDescent="0.3">
      <c r="A506" s="1" t="s">
        <v>424</v>
      </c>
      <c r="B506" t="s">
        <v>1959</v>
      </c>
      <c r="C506">
        <v>1704</v>
      </c>
      <c r="D506">
        <v>137</v>
      </c>
      <c r="E506">
        <v>322</v>
      </c>
      <c r="F506">
        <v>693</v>
      </c>
      <c r="G506">
        <v>384</v>
      </c>
      <c r="H506">
        <v>54</v>
      </c>
      <c r="I506">
        <v>108</v>
      </c>
      <c r="J506">
        <v>6</v>
      </c>
      <c r="K506" s="2" t="s">
        <v>1897</v>
      </c>
      <c r="L506" s="2" t="s">
        <v>2147</v>
      </c>
      <c r="M506" t="str">
        <f t="shared" si="7"/>
        <v>13239</v>
      </c>
    </row>
    <row r="507" spans="1:13" ht="15" x14ac:dyDescent="0.3">
      <c r="A507" s="1" t="s">
        <v>425</v>
      </c>
      <c r="B507" t="s">
        <v>1959</v>
      </c>
      <c r="C507">
        <v>12051</v>
      </c>
      <c r="D507">
        <v>577</v>
      </c>
      <c r="E507">
        <v>1095</v>
      </c>
      <c r="F507">
        <v>4103</v>
      </c>
      <c r="G507">
        <v>2461</v>
      </c>
      <c r="H507">
        <v>695</v>
      </c>
      <c r="I507">
        <v>1872</v>
      </c>
      <c r="J507">
        <v>1248</v>
      </c>
      <c r="K507" s="2" t="s">
        <v>1897</v>
      </c>
      <c r="L507" s="2" t="s">
        <v>2148</v>
      </c>
      <c r="M507" t="str">
        <f t="shared" si="7"/>
        <v>13241</v>
      </c>
    </row>
    <row r="508" spans="1:13" ht="15" x14ac:dyDescent="0.3">
      <c r="A508" s="1" t="s">
        <v>63</v>
      </c>
      <c r="B508" t="s">
        <v>1959</v>
      </c>
      <c r="C508">
        <v>4927</v>
      </c>
      <c r="D508">
        <v>463</v>
      </c>
      <c r="E508">
        <v>871</v>
      </c>
      <c r="F508">
        <v>1741</v>
      </c>
      <c r="G508">
        <v>844</v>
      </c>
      <c r="H508">
        <v>286</v>
      </c>
      <c r="I508">
        <v>352</v>
      </c>
      <c r="J508">
        <v>370</v>
      </c>
      <c r="K508" s="2" t="s">
        <v>1897</v>
      </c>
      <c r="L508" s="2" t="s">
        <v>2149</v>
      </c>
      <c r="M508" t="str">
        <f t="shared" si="7"/>
        <v>13243</v>
      </c>
    </row>
    <row r="509" spans="1:13" ht="15" x14ac:dyDescent="0.3">
      <c r="A509" s="1" t="s">
        <v>426</v>
      </c>
      <c r="B509" t="s">
        <v>1959</v>
      </c>
      <c r="C509">
        <v>128857</v>
      </c>
      <c r="D509">
        <v>6902</v>
      </c>
      <c r="E509">
        <v>14670</v>
      </c>
      <c r="F509">
        <v>40102</v>
      </c>
      <c r="G509">
        <v>30527</v>
      </c>
      <c r="H509">
        <v>10360</v>
      </c>
      <c r="I509">
        <v>16324</v>
      </c>
      <c r="J509">
        <v>9972</v>
      </c>
      <c r="K509" s="2" t="s">
        <v>1897</v>
      </c>
      <c r="L509" s="2" t="s">
        <v>2150</v>
      </c>
      <c r="M509" t="str">
        <f t="shared" si="7"/>
        <v>13245</v>
      </c>
    </row>
    <row r="510" spans="1:13" ht="15" x14ac:dyDescent="0.3">
      <c r="A510" s="1" t="s">
        <v>427</v>
      </c>
      <c r="B510" t="s">
        <v>1959</v>
      </c>
      <c r="C510">
        <v>56170</v>
      </c>
      <c r="D510">
        <v>2670</v>
      </c>
      <c r="E510">
        <v>5130</v>
      </c>
      <c r="F510">
        <v>17502</v>
      </c>
      <c r="G510">
        <v>12345</v>
      </c>
      <c r="H510">
        <v>4184</v>
      </c>
      <c r="I510">
        <v>9786</v>
      </c>
      <c r="J510">
        <v>4553</v>
      </c>
      <c r="K510" s="2" t="s">
        <v>1897</v>
      </c>
      <c r="L510" s="2" t="s">
        <v>2151</v>
      </c>
      <c r="M510" t="str">
        <f t="shared" si="7"/>
        <v>13247</v>
      </c>
    </row>
    <row r="511" spans="1:13" ht="15" x14ac:dyDescent="0.3">
      <c r="A511" s="1" t="s">
        <v>428</v>
      </c>
      <c r="B511" t="s">
        <v>1959</v>
      </c>
      <c r="C511">
        <v>3198</v>
      </c>
      <c r="D511">
        <v>196</v>
      </c>
      <c r="E511">
        <v>533</v>
      </c>
      <c r="F511">
        <v>1099</v>
      </c>
      <c r="G511">
        <v>618</v>
      </c>
      <c r="H511">
        <v>281</v>
      </c>
      <c r="I511">
        <v>300</v>
      </c>
      <c r="J511">
        <v>171</v>
      </c>
      <c r="K511" s="2" t="s">
        <v>1897</v>
      </c>
      <c r="L511" s="2" t="s">
        <v>2152</v>
      </c>
      <c r="M511" t="str">
        <f t="shared" si="7"/>
        <v>13249</v>
      </c>
    </row>
    <row r="512" spans="1:13" ht="15" x14ac:dyDescent="0.3">
      <c r="A512" s="1" t="s">
        <v>429</v>
      </c>
      <c r="B512" t="s">
        <v>1959</v>
      </c>
      <c r="C512">
        <v>9401</v>
      </c>
      <c r="D512">
        <v>639</v>
      </c>
      <c r="E512">
        <v>1148</v>
      </c>
      <c r="F512">
        <v>3967</v>
      </c>
      <c r="G512">
        <v>1761</v>
      </c>
      <c r="H512">
        <v>637</v>
      </c>
      <c r="I512">
        <v>858</v>
      </c>
      <c r="J512">
        <v>391</v>
      </c>
      <c r="K512" s="2" t="s">
        <v>1897</v>
      </c>
      <c r="L512" s="2" t="s">
        <v>2153</v>
      </c>
      <c r="M512" t="str">
        <f t="shared" si="7"/>
        <v>13251</v>
      </c>
    </row>
    <row r="513" spans="1:13" ht="15" x14ac:dyDescent="0.3">
      <c r="A513" s="1" t="s">
        <v>342</v>
      </c>
      <c r="B513" t="s">
        <v>1959</v>
      </c>
      <c r="C513">
        <v>6092</v>
      </c>
      <c r="D513">
        <v>338</v>
      </c>
      <c r="E513">
        <v>720</v>
      </c>
      <c r="F513">
        <v>2458</v>
      </c>
      <c r="G513">
        <v>1316</v>
      </c>
      <c r="H513">
        <v>338</v>
      </c>
      <c r="I513">
        <v>551</v>
      </c>
      <c r="J513">
        <v>371</v>
      </c>
      <c r="K513" s="2" t="s">
        <v>1897</v>
      </c>
      <c r="L513" s="2" t="s">
        <v>2154</v>
      </c>
      <c r="M513" t="str">
        <f t="shared" si="7"/>
        <v>13253</v>
      </c>
    </row>
    <row r="514" spans="1:13" ht="15" x14ac:dyDescent="0.3">
      <c r="A514" s="1" t="s">
        <v>430</v>
      </c>
      <c r="B514" t="s">
        <v>1959</v>
      </c>
      <c r="C514">
        <v>42434</v>
      </c>
      <c r="D514">
        <v>2886</v>
      </c>
      <c r="E514">
        <v>6049</v>
      </c>
      <c r="F514">
        <v>15481</v>
      </c>
      <c r="G514">
        <v>8677</v>
      </c>
      <c r="H514">
        <v>2605</v>
      </c>
      <c r="I514">
        <v>4233</v>
      </c>
      <c r="J514">
        <v>2503</v>
      </c>
      <c r="K514" s="2" t="s">
        <v>1897</v>
      </c>
      <c r="L514" s="2" t="s">
        <v>2155</v>
      </c>
      <c r="M514" t="str">
        <f t="shared" si="7"/>
        <v>13255</v>
      </c>
    </row>
    <row r="515" spans="1:13" ht="15" x14ac:dyDescent="0.3">
      <c r="A515" s="1" t="s">
        <v>431</v>
      </c>
      <c r="B515" t="s">
        <v>1959</v>
      </c>
      <c r="C515">
        <v>17162</v>
      </c>
      <c r="D515">
        <v>966</v>
      </c>
      <c r="E515">
        <v>2460</v>
      </c>
      <c r="F515">
        <v>6572</v>
      </c>
      <c r="G515">
        <v>3143</v>
      </c>
      <c r="H515">
        <v>1246</v>
      </c>
      <c r="I515">
        <v>1443</v>
      </c>
      <c r="J515">
        <v>1332</v>
      </c>
      <c r="K515" s="2" t="s">
        <v>1897</v>
      </c>
      <c r="L515" s="2" t="s">
        <v>2156</v>
      </c>
      <c r="M515" t="str">
        <f t="shared" ref="M515:M578" si="8">CONCATENATE(K515,L515)</f>
        <v>13257</v>
      </c>
    </row>
    <row r="516" spans="1:13" ht="15" x14ac:dyDescent="0.3">
      <c r="A516" s="1" t="s">
        <v>432</v>
      </c>
      <c r="B516" t="s">
        <v>1959</v>
      </c>
      <c r="C516">
        <v>4247</v>
      </c>
      <c r="D516">
        <v>802</v>
      </c>
      <c r="E516">
        <v>853</v>
      </c>
      <c r="F516">
        <v>1512</v>
      </c>
      <c r="G516">
        <v>458</v>
      </c>
      <c r="H516">
        <v>165</v>
      </c>
      <c r="I516">
        <v>371</v>
      </c>
      <c r="J516">
        <v>86</v>
      </c>
      <c r="K516" s="2" t="s">
        <v>1897</v>
      </c>
      <c r="L516" s="2" t="s">
        <v>2157</v>
      </c>
      <c r="M516" t="str">
        <f t="shared" si="8"/>
        <v>13259</v>
      </c>
    </row>
    <row r="517" spans="1:13" ht="15" x14ac:dyDescent="0.3">
      <c r="A517" s="1" t="s">
        <v>67</v>
      </c>
      <c r="B517" t="s">
        <v>1959</v>
      </c>
      <c r="C517">
        <v>19621</v>
      </c>
      <c r="D517">
        <v>1686</v>
      </c>
      <c r="E517">
        <v>2918</v>
      </c>
      <c r="F517">
        <v>6159</v>
      </c>
      <c r="G517">
        <v>3783</v>
      </c>
      <c r="H517">
        <v>1346</v>
      </c>
      <c r="I517">
        <v>1815</v>
      </c>
      <c r="J517">
        <v>1914</v>
      </c>
      <c r="K517" s="2" t="s">
        <v>1897</v>
      </c>
      <c r="L517" s="2" t="s">
        <v>2091</v>
      </c>
      <c r="M517" t="str">
        <f t="shared" si="8"/>
        <v>13261</v>
      </c>
    </row>
    <row r="518" spans="1:13" ht="15" x14ac:dyDescent="0.3">
      <c r="A518" s="1" t="s">
        <v>433</v>
      </c>
      <c r="B518" t="s">
        <v>1959</v>
      </c>
      <c r="C518">
        <v>4716</v>
      </c>
      <c r="D518">
        <v>372</v>
      </c>
      <c r="E518">
        <v>666</v>
      </c>
      <c r="F518">
        <v>2041</v>
      </c>
      <c r="G518">
        <v>742</v>
      </c>
      <c r="H518">
        <v>251</v>
      </c>
      <c r="I518">
        <v>433</v>
      </c>
      <c r="J518">
        <v>211</v>
      </c>
      <c r="K518" s="2" t="s">
        <v>1897</v>
      </c>
      <c r="L518" s="2" t="s">
        <v>2158</v>
      </c>
      <c r="M518" t="str">
        <f t="shared" si="8"/>
        <v>13263</v>
      </c>
    </row>
    <row r="519" spans="1:13" ht="15" x14ac:dyDescent="0.3">
      <c r="A519" s="1" t="s">
        <v>434</v>
      </c>
      <c r="B519" t="s">
        <v>1959</v>
      </c>
      <c r="C519">
        <v>1309</v>
      </c>
      <c r="D519">
        <v>163</v>
      </c>
      <c r="E519">
        <v>243</v>
      </c>
      <c r="F519">
        <v>575</v>
      </c>
      <c r="G519">
        <v>133</v>
      </c>
      <c r="H519">
        <v>65</v>
      </c>
      <c r="I519">
        <v>82</v>
      </c>
      <c r="J519">
        <v>48</v>
      </c>
      <c r="K519" s="2" t="s">
        <v>1897</v>
      </c>
      <c r="L519" s="2" t="s">
        <v>2159</v>
      </c>
      <c r="M519" t="str">
        <f t="shared" si="8"/>
        <v>13265</v>
      </c>
    </row>
    <row r="520" spans="1:13" ht="15" x14ac:dyDescent="0.3">
      <c r="A520" s="1" t="s">
        <v>435</v>
      </c>
      <c r="B520" t="s">
        <v>1959</v>
      </c>
      <c r="C520">
        <v>17465</v>
      </c>
      <c r="D520">
        <v>1466</v>
      </c>
      <c r="E520">
        <v>3137</v>
      </c>
      <c r="F520">
        <v>6642</v>
      </c>
      <c r="G520">
        <v>3313</v>
      </c>
      <c r="H520">
        <v>993</v>
      </c>
      <c r="I520">
        <v>1211</v>
      </c>
      <c r="J520">
        <v>703</v>
      </c>
      <c r="K520" s="2" t="s">
        <v>1897</v>
      </c>
      <c r="L520" s="2" t="s">
        <v>2160</v>
      </c>
      <c r="M520" t="str">
        <f t="shared" si="8"/>
        <v>13267</v>
      </c>
    </row>
    <row r="521" spans="1:13" ht="15" x14ac:dyDescent="0.3">
      <c r="A521" s="1" t="s">
        <v>344</v>
      </c>
      <c r="B521" t="s">
        <v>1959</v>
      </c>
      <c r="C521">
        <v>5717</v>
      </c>
      <c r="D521">
        <v>562</v>
      </c>
      <c r="E521">
        <v>837</v>
      </c>
      <c r="F521">
        <v>2085</v>
      </c>
      <c r="G521">
        <v>1247</v>
      </c>
      <c r="H521">
        <v>350</v>
      </c>
      <c r="I521">
        <v>378</v>
      </c>
      <c r="J521">
        <v>258</v>
      </c>
      <c r="K521" s="2" t="s">
        <v>1897</v>
      </c>
      <c r="L521" s="2" t="s">
        <v>2161</v>
      </c>
      <c r="M521" t="str">
        <f t="shared" si="8"/>
        <v>13269</v>
      </c>
    </row>
    <row r="522" spans="1:13" ht="15" x14ac:dyDescent="0.3">
      <c r="A522" s="1" t="s">
        <v>436</v>
      </c>
      <c r="B522" t="s">
        <v>1959</v>
      </c>
      <c r="C522">
        <v>12291</v>
      </c>
      <c r="D522">
        <v>1162</v>
      </c>
      <c r="E522">
        <v>2086</v>
      </c>
      <c r="F522">
        <v>6062</v>
      </c>
      <c r="G522">
        <v>1282</v>
      </c>
      <c r="H522">
        <v>552</v>
      </c>
      <c r="I522">
        <v>667</v>
      </c>
      <c r="J522">
        <v>480</v>
      </c>
      <c r="K522" s="2" t="s">
        <v>1897</v>
      </c>
      <c r="L522" s="2" t="s">
        <v>2162</v>
      </c>
      <c r="M522" t="str">
        <f t="shared" si="8"/>
        <v>13271</v>
      </c>
    </row>
    <row r="523" spans="1:13" ht="15" x14ac:dyDescent="0.3">
      <c r="A523" s="1" t="s">
        <v>437</v>
      </c>
      <c r="B523" t="s">
        <v>1959</v>
      </c>
      <c r="C523">
        <v>6130</v>
      </c>
      <c r="D523">
        <v>564</v>
      </c>
      <c r="E523">
        <v>1278</v>
      </c>
      <c r="F523">
        <v>1930</v>
      </c>
      <c r="G523">
        <v>1208</v>
      </c>
      <c r="H523">
        <v>464</v>
      </c>
      <c r="I523">
        <v>379</v>
      </c>
      <c r="J523">
        <v>307</v>
      </c>
      <c r="K523" s="2" t="s">
        <v>1897</v>
      </c>
      <c r="L523" s="2" t="s">
        <v>2163</v>
      </c>
      <c r="M523" t="str">
        <f t="shared" si="8"/>
        <v>13273</v>
      </c>
    </row>
    <row r="524" spans="1:13" ht="15" x14ac:dyDescent="0.3">
      <c r="A524" s="1" t="s">
        <v>438</v>
      </c>
      <c r="B524" t="s">
        <v>1959</v>
      </c>
      <c r="C524">
        <v>30269</v>
      </c>
      <c r="D524">
        <v>1716</v>
      </c>
      <c r="E524">
        <v>4008</v>
      </c>
      <c r="F524">
        <v>9904</v>
      </c>
      <c r="G524">
        <v>6488</v>
      </c>
      <c r="H524">
        <v>2353</v>
      </c>
      <c r="I524">
        <v>3190</v>
      </c>
      <c r="J524">
        <v>2610</v>
      </c>
      <c r="K524" s="2" t="s">
        <v>1897</v>
      </c>
      <c r="L524" s="2" t="s">
        <v>2092</v>
      </c>
      <c r="M524" t="str">
        <f t="shared" si="8"/>
        <v>13275</v>
      </c>
    </row>
    <row r="525" spans="1:13" ht="15" x14ac:dyDescent="0.3">
      <c r="A525" s="1" t="s">
        <v>439</v>
      </c>
      <c r="B525" t="s">
        <v>1959</v>
      </c>
      <c r="C525">
        <v>25552</v>
      </c>
      <c r="D525">
        <v>1883</v>
      </c>
      <c r="E525">
        <v>3320</v>
      </c>
      <c r="F525">
        <v>8577</v>
      </c>
      <c r="G525">
        <v>4774</v>
      </c>
      <c r="H525">
        <v>2704</v>
      </c>
      <c r="I525">
        <v>2217</v>
      </c>
      <c r="J525">
        <v>2077</v>
      </c>
      <c r="K525" s="2" t="s">
        <v>1897</v>
      </c>
      <c r="L525" s="2" t="s">
        <v>2164</v>
      </c>
      <c r="M525" t="str">
        <f t="shared" si="8"/>
        <v>13277</v>
      </c>
    </row>
    <row r="526" spans="1:13" ht="15" x14ac:dyDescent="0.3">
      <c r="A526" s="1" t="s">
        <v>440</v>
      </c>
      <c r="B526" t="s">
        <v>1959</v>
      </c>
      <c r="C526">
        <v>17427</v>
      </c>
      <c r="D526">
        <v>1465</v>
      </c>
      <c r="E526">
        <v>2152</v>
      </c>
      <c r="F526">
        <v>6831</v>
      </c>
      <c r="G526">
        <v>3309</v>
      </c>
      <c r="H526">
        <v>940</v>
      </c>
      <c r="I526">
        <v>1831</v>
      </c>
      <c r="J526">
        <v>899</v>
      </c>
      <c r="K526" s="2" t="s">
        <v>1897</v>
      </c>
      <c r="L526" s="2" t="s">
        <v>2165</v>
      </c>
      <c r="M526" t="str">
        <f t="shared" si="8"/>
        <v>13279</v>
      </c>
    </row>
    <row r="527" spans="1:13" ht="15" x14ac:dyDescent="0.3">
      <c r="A527" s="1" t="s">
        <v>441</v>
      </c>
      <c r="B527" t="s">
        <v>1959</v>
      </c>
      <c r="C527">
        <v>7897</v>
      </c>
      <c r="D527">
        <v>441</v>
      </c>
      <c r="E527">
        <v>464</v>
      </c>
      <c r="F527">
        <v>2753</v>
      </c>
      <c r="G527">
        <v>1802</v>
      </c>
      <c r="H527">
        <v>666</v>
      </c>
      <c r="I527">
        <v>1095</v>
      </c>
      <c r="J527">
        <v>676</v>
      </c>
      <c r="K527" s="2" t="s">
        <v>1897</v>
      </c>
      <c r="L527" s="2" t="s">
        <v>2166</v>
      </c>
      <c r="M527" t="str">
        <f t="shared" si="8"/>
        <v>13281</v>
      </c>
    </row>
    <row r="528" spans="1:13" ht="15" x14ac:dyDescent="0.3">
      <c r="A528" s="1" t="s">
        <v>442</v>
      </c>
      <c r="B528" t="s">
        <v>1959</v>
      </c>
      <c r="C528">
        <v>4770</v>
      </c>
      <c r="D528">
        <v>369</v>
      </c>
      <c r="E528">
        <v>721</v>
      </c>
      <c r="F528">
        <v>1982</v>
      </c>
      <c r="G528">
        <v>766</v>
      </c>
      <c r="H528">
        <v>227</v>
      </c>
      <c r="I528">
        <v>501</v>
      </c>
      <c r="J528">
        <v>204</v>
      </c>
      <c r="K528" s="2" t="s">
        <v>1897</v>
      </c>
      <c r="L528" s="2" t="s">
        <v>2167</v>
      </c>
      <c r="M528" t="str">
        <f t="shared" si="8"/>
        <v>13283</v>
      </c>
    </row>
    <row r="529" spans="1:13" ht="15" x14ac:dyDescent="0.3">
      <c r="A529" s="1" t="s">
        <v>443</v>
      </c>
      <c r="B529" t="s">
        <v>1959</v>
      </c>
      <c r="C529">
        <v>44007</v>
      </c>
      <c r="D529">
        <v>2615</v>
      </c>
      <c r="E529">
        <v>4417</v>
      </c>
      <c r="F529">
        <v>15758</v>
      </c>
      <c r="G529">
        <v>10178</v>
      </c>
      <c r="H529">
        <v>2818</v>
      </c>
      <c r="I529">
        <v>4870</v>
      </c>
      <c r="J529">
        <v>3351</v>
      </c>
      <c r="K529" s="2" t="s">
        <v>1897</v>
      </c>
      <c r="L529" s="2" t="s">
        <v>2168</v>
      </c>
      <c r="M529" t="str">
        <f t="shared" si="8"/>
        <v>13285</v>
      </c>
    </row>
    <row r="530" spans="1:13" ht="15" x14ac:dyDescent="0.3">
      <c r="A530" s="1" t="s">
        <v>444</v>
      </c>
      <c r="B530" t="s">
        <v>1959</v>
      </c>
      <c r="C530">
        <v>5501</v>
      </c>
      <c r="D530">
        <v>548</v>
      </c>
      <c r="E530">
        <v>876</v>
      </c>
      <c r="F530">
        <v>1977</v>
      </c>
      <c r="G530">
        <v>981</v>
      </c>
      <c r="H530">
        <v>478</v>
      </c>
      <c r="I530">
        <v>435</v>
      </c>
      <c r="J530">
        <v>206</v>
      </c>
      <c r="K530" s="2" t="s">
        <v>1897</v>
      </c>
      <c r="L530" s="2" t="s">
        <v>2169</v>
      </c>
      <c r="M530" t="str">
        <f t="shared" si="8"/>
        <v>13287</v>
      </c>
    </row>
    <row r="531" spans="1:13" ht="15" x14ac:dyDescent="0.3">
      <c r="A531" s="1" t="s">
        <v>445</v>
      </c>
      <c r="B531" t="s">
        <v>1959</v>
      </c>
      <c r="C531">
        <v>6043</v>
      </c>
      <c r="D531">
        <v>640</v>
      </c>
      <c r="E531">
        <v>1271</v>
      </c>
      <c r="F531">
        <v>2339</v>
      </c>
      <c r="G531">
        <v>924</v>
      </c>
      <c r="H531">
        <v>280</v>
      </c>
      <c r="I531">
        <v>362</v>
      </c>
      <c r="J531">
        <v>227</v>
      </c>
      <c r="K531" s="2" t="s">
        <v>1897</v>
      </c>
      <c r="L531" s="2" t="s">
        <v>2170</v>
      </c>
      <c r="M531" t="str">
        <f t="shared" si="8"/>
        <v>13289</v>
      </c>
    </row>
    <row r="532" spans="1:13" ht="15" x14ac:dyDescent="0.3">
      <c r="A532" s="1" t="s">
        <v>171</v>
      </c>
      <c r="B532" t="s">
        <v>1959</v>
      </c>
      <c r="C532">
        <v>16789</v>
      </c>
      <c r="D532">
        <v>471</v>
      </c>
      <c r="E532">
        <v>1579</v>
      </c>
      <c r="F532">
        <v>5608</v>
      </c>
      <c r="G532">
        <v>3932</v>
      </c>
      <c r="H532">
        <v>1518</v>
      </c>
      <c r="I532">
        <v>2048</v>
      </c>
      <c r="J532">
        <v>1633</v>
      </c>
      <c r="K532" s="2" t="s">
        <v>1897</v>
      </c>
      <c r="L532" s="2" t="s">
        <v>2171</v>
      </c>
      <c r="M532" t="str">
        <f t="shared" si="8"/>
        <v>13291</v>
      </c>
    </row>
    <row r="533" spans="1:13" ht="15" x14ac:dyDescent="0.3">
      <c r="A533" s="1" t="s">
        <v>446</v>
      </c>
      <c r="B533" t="s">
        <v>1959</v>
      </c>
      <c r="C533">
        <v>18037</v>
      </c>
      <c r="D533">
        <v>1237</v>
      </c>
      <c r="E533">
        <v>2979</v>
      </c>
      <c r="F533">
        <v>6388</v>
      </c>
      <c r="G533">
        <v>4025</v>
      </c>
      <c r="H533">
        <v>1231</v>
      </c>
      <c r="I533">
        <v>1241</v>
      </c>
      <c r="J533">
        <v>936</v>
      </c>
      <c r="K533" s="2" t="s">
        <v>1897</v>
      </c>
      <c r="L533" s="2" t="s">
        <v>2172</v>
      </c>
      <c r="M533" t="str">
        <f t="shared" si="8"/>
        <v>13293</v>
      </c>
    </row>
    <row r="534" spans="1:13" ht="15" x14ac:dyDescent="0.3">
      <c r="A534" s="1" t="s">
        <v>71</v>
      </c>
      <c r="B534" t="s">
        <v>1959</v>
      </c>
      <c r="C534">
        <v>47214</v>
      </c>
      <c r="D534">
        <v>3383</v>
      </c>
      <c r="E534">
        <v>6060</v>
      </c>
      <c r="F534">
        <v>17571</v>
      </c>
      <c r="G534">
        <v>9902</v>
      </c>
      <c r="H534">
        <v>3366</v>
      </c>
      <c r="I534">
        <v>4571</v>
      </c>
      <c r="J534">
        <v>2361</v>
      </c>
      <c r="K534" s="2" t="s">
        <v>1897</v>
      </c>
      <c r="L534" s="2" t="s">
        <v>2173</v>
      </c>
      <c r="M534" t="str">
        <f t="shared" si="8"/>
        <v>13295</v>
      </c>
    </row>
    <row r="535" spans="1:13" ht="15" x14ac:dyDescent="0.3">
      <c r="A535" s="1" t="s">
        <v>347</v>
      </c>
      <c r="B535" t="s">
        <v>1959</v>
      </c>
      <c r="C535">
        <v>56685</v>
      </c>
      <c r="D535">
        <v>1911</v>
      </c>
      <c r="E535">
        <v>6435</v>
      </c>
      <c r="F535">
        <v>20166</v>
      </c>
      <c r="G535">
        <v>13453</v>
      </c>
      <c r="H535">
        <v>4571</v>
      </c>
      <c r="I535">
        <v>7113</v>
      </c>
      <c r="J535">
        <v>3036</v>
      </c>
      <c r="K535" s="2" t="s">
        <v>1897</v>
      </c>
      <c r="L535" s="2" t="s">
        <v>2174</v>
      </c>
      <c r="M535" t="str">
        <f t="shared" si="8"/>
        <v>13297</v>
      </c>
    </row>
    <row r="536" spans="1:13" ht="15" x14ac:dyDescent="0.3">
      <c r="A536" s="1" t="s">
        <v>447</v>
      </c>
      <c r="B536" t="s">
        <v>1959</v>
      </c>
      <c r="C536">
        <v>23849</v>
      </c>
      <c r="D536">
        <v>1353</v>
      </c>
      <c r="E536">
        <v>3104</v>
      </c>
      <c r="F536">
        <v>9719</v>
      </c>
      <c r="G536">
        <v>4870</v>
      </c>
      <c r="H536">
        <v>1728</v>
      </c>
      <c r="I536">
        <v>1743</v>
      </c>
      <c r="J536">
        <v>1332</v>
      </c>
      <c r="K536" s="2" t="s">
        <v>1897</v>
      </c>
      <c r="L536" s="2" t="s">
        <v>2175</v>
      </c>
      <c r="M536" t="str">
        <f t="shared" si="8"/>
        <v>13299</v>
      </c>
    </row>
    <row r="537" spans="1:13" ht="15" x14ac:dyDescent="0.3">
      <c r="A537" s="1" t="s">
        <v>448</v>
      </c>
      <c r="B537" t="s">
        <v>1959</v>
      </c>
      <c r="C537">
        <v>3831</v>
      </c>
      <c r="D537">
        <v>509</v>
      </c>
      <c r="E537">
        <v>599</v>
      </c>
      <c r="F537">
        <v>1620</v>
      </c>
      <c r="G537">
        <v>489</v>
      </c>
      <c r="H537">
        <v>135</v>
      </c>
      <c r="I537">
        <v>312</v>
      </c>
      <c r="J537">
        <v>167</v>
      </c>
      <c r="K537" s="2" t="s">
        <v>1897</v>
      </c>
      <c r="L537" s="2" t="s">
        <v>2176</v>
      </c>
      <c r="M537" t="str">
        <f t="shared" si="8"/>
        <v>13301</v>
      </c>
    </row>
    <row r="538" spans="1:13" ht="15" x14ac:dyDescent="0.3">
      <c r="A538" s="1" t="s">
        <v>72</v>
      </c>
      <c r="B538" t="s">
        <v>1959</v>
      </c>
      <c r="C538">
        <v>14154</v>
      </c>
      <c r="D538">
        <v>1021</v>
      </c>
      <c r="E538">
        <v>2097</v>
      </c>
      <c r="F538">
        <v>5874</v>
      </c>
      <c r="G538">
        <v>2507</v>
      </c>
      <c r="H538">
        <v>830</v>
      </c>
      <c r="I538">
        <v>1325</v>
      </c>
      <c r="J538">
        <v>500</v>
      </c>
      <c r="K538" s="2" t="s">
        <v>1897</v>
      </c>
      <c r="L538" s="2" t="s">
        <v>2177</v>
      </c>
      <c r="M538" t="str">
        <f t="shared" si="8"/>
        <v>13303</v>
      </c>
    </row>
    <row r="539" spans="1:13" ht="15" x14ac:dyDescent="0.3">
      <c r="A539" s="1" t="s">
        <v>449</v>
      </c>
      <c r="B539" t="s">
        <v>1959</v>
      </c>
      <c r="C539">
        <v>20136</v>
      </c>
      <c r="D539">
        <v>1518</v>
      </c>
      <c r="E539">
        <v>2094</v>
      </c>
      <c r="F539">
        <v>8476</v>
      </c>
      <c r="G539">
        <v>4116</v>
      </c>
      <c r="H539">
        <v>1291</v>
      </c>
      <c r="I539">
        <v>1570</v>
      </c>
      <c r="J539">
        <v>1071</v>
      </c>
      <c r="K539" s="2" t="s">
        <v>1897</v>
      </c>
      <c r="L539" s="2" t="s">
        <v>2178</v>
      </c>
      <c r="M539" t="str">
        <f t="shared" si="8"/>
        <v>13305</v>
      </c>
    </row>
    <row r="540" spans="1:13" ht="15" x14ac:dyDescent="0.3">
      <c r="A540" s="1" t="s">
        <v>450</v>
      </c>
      <c r="B540" t="s">
        <v>1959</v>
      </c>
      <c r="C540">
        <v>1857</v>
      </c>
      <c r="D540">
        <v>162</v>
      </c>
      <c r="E540">
        <v>290</v>
      </c>
      <c r="F540">
        <v>860</v>
      </c>
      <c r="G540">
        <v>253</v>
      </c>
      <c r="H540">
        <v>151</v>
      </c>
      <c r="I540">
        <v>80</v>
      </c>
      <c r="J540">
        <v>61</v>
      </c>
      <c r="K540" s="2" t="s">
        <v>1897</v>
      </c>
      <c r="L540" s="2" t="s">
        <v>2179</v>
      </c>
      <c r="M540" t="str">
        <f t="shared" si="8"/>
        <v>13307</v>
      </c>
    </row>
    <row r="541" spans="1:13" ht="15" x14ac:dyDescent="0.3">
      <c r="A541" s="1" t="s">
        <v>451</v>
      </c>
      <c r="B541" t="s">
        <v>1959</v>
      </c>
      <c r="C541">
        <v>5931</v>
      </c>
      <c r="D541">
        <v>370</v>
      </c>
      <c r="E541">
        <v>1003</v>
      </c>
      <c r="F541">
        <v>3251</v>
      </c>
      <c r="G541">
        <v>598</v>
      </c>
      <c r="H541">
        <v>376</v>
      </c>
      <c r="I541">
        <v>239</v>
      </c>
      <c r="J541">
        <v>94</v>
      </c>
      <c r="K541" s="2" t="s">
        <v>1897</v>
      </c>
      <c r="L541" s="2" t="s">
        <v>2180</v>
      </c>
      <c r="M541" t="str">
        <f t="shared" si="8"/>
        <v>13309</v>
      </c>
    </row>
    <row r="542" spans="1:13" ht="15" x14ac:dyDescent="0.3">
      <c r="A542" s="1" t="s">
        <v>173</v>
      </c>
      <c r="B542" t="s">
        <v>1959</v>
      </c>
      <c r="C542">
        <v>19365</v>
      </c>
      <c r="D542">
        <v>1124</v>
      </c>
      <c r="E542">
        <v>1723</v>
      </c>
      <c r="F542">
        <v>6045</v>
      </c>
      <c r="G542">
        <v>4708</v>
      </c>
      <c r="H542">
        <v>1756</v>
      </c>
      <c r="I542">
        <v>2441</v>
      </c>
      <c r="J542">
        <v>1568</v>
      </c>
      <c r="K542" s="2" t="s">
        <v>1897</v>
      </c>
      <c r="L542" s="2" t="s">
        <v>2181</v>
      </c>
      <c r="M542" t="str">
        <f t="shared" si="8"/>
        <v>13311</v>
      </c>
    </row>
    <row r="543" spans="1:13" ht="15" x14ac:dyDescent="0.3">
      <c r="A543" s="1" t="s">
        <v>452</v>
      </c>
      <c r="B543" t="s">
        <v>1959</v>
      </c>
      <c r="C543">
        <v>65109</v>
      </c>
      <c r="D543">
        <v>9976</v>
      </c>
      <c r="E543">
        <v>10498</v>
      </c>
      <c r="F543">
        <v>18844</v>
      </c>
      <c r="G543">
        <v>13554</v>
      </c>
      <c r="H543">
        <v>3137</v>
      </c>
      <c r="I543">
        <v>5538</v>
      </c>
      <c r="J543">
        <v>3562</v>
      </c>
      <c r="K543" s="2" t="s">
        <v>1897</v>
      </c>
      <c r="L543" s="2" t="s">
        <v>2182</v>
      </c>
      <c r="M543" t="str">
        <f t="shared" si="8"/>
        <v>13313</v>
      </c>
    </row>
    <row r="544" spans="1:13" ht="15" x14ac:dyDescent="0.3">
      <c r="A544" s="1" t="s">
        <v>73</v>
      </c>
      <c r="B544" t="s">
        <v>1959</v>
      </c>
      <c r="C544">
        <v>6418</v>
      </c>
      <c r="D544">
        <v>424</v>
      </c>
      <c r="E544">
        <v>1005</v>
      </c>
      <c r="F544">
        <v>3209</v>
      </c>
      <c r="G544">
        <v>977</v>
      </c>
      <c r="H544">
        <v>260</v>
      </c>
      <c r="I544">
        <v>364</v>
      </c>
      <c r="J544">
        <v>179</v>
      </c>
      <c r="K544" s="2" t="s">
        <v>1897</v>
      </c>
      <c r="L544" s="2" t="s">
        <v>2183</v>
      </c>
      <c r="M544" t="str">
        <f t="shared" si="8"/>
        <v>13315</v>
      </c>
    </row>
    <row r="545" spans="1:13" ht="15" x14ac:dyDescent="0.3">
      <c r="A545" s="1" t="s">
        <v>453</v>
      </c>
      <c r="B545" t="s">
        <v>1959</v>
      </c>
      <c r="C545">
        <v>7041</v>
      </c>
      <c r="D545">
        <v>501</v>
      </c>
      <c r="E545">
        <v>928</v>
      </c>
      <c r="F545">
        <v>3058</v>
      </c>
      <c r="G545">
        <v>1178</v>
      </c>
      <c r="H545">
        <v>273</v>
      </c>
      <c r="I545">
        <v>613</v>
      </c>
      <c r="J545">
        <v>490</v>
      </c>
      <c r="K545" s="2" t="s">
        <v>1897</v>
      </c>
      <c r="L545" s="2" t="s">
        <v>2184</v>
      </c>
      <c r="M545" t="str">
        <f t="shared" si="8"/>
        <v>13317</v>
      </c>
    </row>
    <row r="546" spans="1:13" ht="15" x14ac:dyDescent="0.3">
      <c r="A546" s="1" t="s">
        <v>454</v>
      </c>
      <c r="B546" t="s">
        <v>1959</v>
      </c>
      <c r="C546">
        <v>6406</v>
      </c>
      <c r="D546">
        <v>397</v>
      </c>
      <c r="E546">
        <v>804</v>
      </c>
      <c r="F546">
        <v>3281</v>
      </c>
      <c r="G546">
        <v>1052</v>
      </c>
      <c r="H546">
        <v>395</v>
      </c>
      <c r="I546">
        <v>253</v>
      </c>
      <c r="J546">
        <v>224</v>
      </c>
      <c r="K546" s="2" t="s">
        <v>1897</v>
      </c>
      <c r="L546" s="2" t="s">
        <v>2185</v>
      </c>
      <c r="M546" t="str">
        <f t="shared" si="8"/>
        <v>13319</v>
      </c>
    </row>
    <row r="547" spans="1:13" ht="15" x14ac:dyDescent="0.3">
      <c r="A547" s="1" t="s">
        <v>455</v>
      </c>
      <c r="B547" t="s">
        <v>1959</v>
      </c>
      <c r="C547">
        <v>14306</v>
      </c>
      <c r="D547">
        <v>989</v>
      </c>
      <c r="E547">
        <v>2641</v>
      </c>
      <c r="F547">
        <v>5875</v>
      </c>
      <c r="G547">
        <v>2504</v>
      </c>
      <c r="H547">
        <v>954</v>
      </c>
      <c r="I547">
        <v>924</v>
      </c>
      <c r="J547">
        <v>419</v>
      </c>
      <c r="K547" s="2" t="s">
        <v>1897</v>
      </c>
      <c r="L547" s="2" t="s">
        <v>2186</v>
      </c>
      <c r="M547" t="str">
        <f t="shared" si="8"/>
        <v>13321</v>
      </c>
    </row>
    <row r="548" spans="1:13" ht="15" x14ac:dyDescent="0.3">
      <c r="A548" s="1" t="s">
        <v>456</v>
      </c>
      <c r="B548" t="s">
        <v>1960</v>
      </c>
      <c r="C548">
        <v>133135</v>
      </c>
      <c r="D548">
        <v>3727</v>
      </c>
      <c r="E548">
        <v>7910</v>
      </c>
      <c r="F548">
        <v>42468</v>
      </c>
      <c r="G548">
        <v>30570</v>
      </c>
      <c r="H548">
        <v>12827</v>
      </c>
      <c r="I548">
        <v>23082</v>
      </c>
      <c r="J548">
        <v>12551</v>
      </c>
      <c r="K548" s="2" t="s">
        <v>1898</v>
      </c>
      <c r="L548" s="2" t="s">
        <v>2001</v>
      </c>
      <c r="M548" t="str">
        <f t="shared" si="8"/>
        <v>15001</v>
      </c>
    </row>
    <row r="549" spans="1:13" ht="15" x14ac:dyDescent="0.3">
      <c r="A549" s="1" t="s">
        <v>457</v>
      </c>
      <c r="B549" t="s">
        <v>1960</v>
      </c>
      <c r="C549">
        <v>667370</v>
      </c>
      <c r="D549">
        <v>29220</v>
      </c>
      <c r="E549">
        <v>31765</v>
      </c>
      <c r="F549">
        <v>176099</v>
      </c>
      <c r="G549">
        <v>143457</v>
      </c>
      <c r="H549">
        <v>68843</v>
      </c>
      <c r="I549">
        <v>143924</v>
      </c>
      <c r="J549">
        <v>74062</v>
      </c>
      <c r="K549" s="2" t="s">
        <v>1898</v>
      </c>
      <c r="L549" s="2" t="s">
        <v>2002</v>
      </c>
      <c r="M549" t="str">
        <f t="shared" si="8"/>
        <v>15003</v>
      </c>
    </row>
    <row r="550" spans="1:13" ht="15" x14ac:dyDescent="0.3">
      <c r="A550" s="1" t="s">
        <v>458</v>
      </c>
      <c r="B550" t="s">
        <v>1960</v>
      </c>
      <c r="C550">
        <v>78</v>
      </c>
      <c r="D550">
        <v>2</v>
      </c>
      <c r="E550">
        <v>7</v>
      </c>
      <c r="F550">
        <v>23</v>
      </c>
      <c r="G550">
        <v>9</v>
      </c>
      <c r="H550">
        <v>10</v>
      </c>
      <c r="I550">
        <v>8</v>
      </c>
      <c r="J550">
        <v>19</v>
      </c>
      <c r="K550" s="2" t="s">
        <v>1898</v>
      </c>
      <c r="L550" s="2" t="s">
        <v>2003</v>
      </c>
      <c r="M550" t="str">
        <f t="shared" si="8"/>
        <v>15005</v>
      </c>
    </row>
    <row r="551" spans="1:13" ht="15" x14ac:dyDescent="0.3">
      <c r="A551" s="1" t="s">
        <v>459</v>
      </c>
      <c r="B551" t="s">
        <v>1960</v>
      </c>
      <c r="C551">
        <v>48963</v>
      </c>
      <c r="D551">
        <v>2301</v>
      </c>
      <c r="E551">
        <v>1801</v>
      </c>
      <c r="F551">
        <v>14691</v>
      </c>
      <c r="G551">
        <v>10273</v>
      </c>
      <c r="H551">
        <v>6175</v>
      </c>
      <c r="I551">
        <v>9184</v>
      </c>
      <c r="J551">
        <v>4538</v>
      </c>
      <c r="K551" s="2" t="s">
        <v>1898</v>
      </c>
      <c r="L551" s="2" t="s">
        <v>2004</v>
      </c>
      <c r="M551" t="str">
        <f t="shared" si="8"/>
        <v>15007</v>
      </c>
    </row>
    <row r="552" spans="1:13" ht="15" x14ac:dyDescent="0.3">
      <c r="A552" s="1" t="s">
        <v>460</v>
      </c>
      <c r="B552" t="s">
        <v>1960</v>
      </c>
      <c r="C552">
        <v>112506</v>
      </c>
      <c r="D552">
        <v>4270</v>
      </c>
      <c r="E552">
        <v>5304</v>
      </c>
      <c r="F552">
        <v>35055</v>
      </c>
      <c r="G552">
        <v>27504</v>
      </c>
      <c r="H552">
        <v>11027</v>
      </c>
      <c r="I552">
        <v>19812</v>
      </c>
      <c r="J552">
        <v>9534</v>
      </c>
      <c r="K552" s="2" t="s">
        <v>1898</v>
      </c>
      <c r="L552" s="2" t="s">
        <v>2005</v>
      </c>
      <c r="M552" t="str">
        <f t="shared" si="8"/>
        <v>15009</v>
      </c>
    </row>
    <row r="553" spans="1:13" ht="15" x14ac:dyDescent="0.3">
      <c r="A553" s="1" t="s">
        <v>461</v>
      </c>
      <c r="B553" t="s">
        <v>1961</v>
      </c>
      <c r="C553">
        <v>274388</v>
      </c>
      <c r="D553">
        <v>5050</v>
      </c>
      <c r="E553">
        <v>10872</v>
      </c>
      <c r="F553">
        <v>58661</v>
      </c>
      <c r="G553">
        <v>73768</v>
      </c>
      <c r="H553">
        <v>24353</v>
      </c>
      <c r="I553">
        <v>68067</v>
      </c>
      <c r="J553">
        <v>33617</v>
      </c>
      <c r="K553" s="2" t="s">
        <v>1899</v>
      </c>
      <c r="L553" s="2" t="s">
        <v>2001</v>
      </c>
      <c r="M553" t="str">
        <f t="shared" si="8"/>
        <v>16001</v>
      </c>
    </row>
    <row r="554" spans="1:13" ht="15" x14ac:dyDescent="0.3">
      <c r="A554" s="1" t="s">
        <v>232</v>
      </c>
      <c r="B554" t="s">
        <v>1961</v>
      </c>
      <c r="C554">
        <v>2890</v>
      </c>
      <c r="D554">
        <v>77</v>
      </c>
      <c r="E554">
        <v>256</v>
      </c>
      <c r="F554">
        <v>1022</v>
      </c>
      <c r="G554">
        <v>726</v>
      </c>
      <c r="H554">
        <v>188</v>
      </c>
      <c r="I554">
        <v>380</v>
      </c>
      <c r="J554">
        <v>241</v>
      </c>
      <c r="K554" s="2" t="s">
        <v>1899</v>
      </c>
      <c r="L554" s="2" t="s">
        <v>2002</v>
      </c>
      <c r="M554" t="str">
        <f t="shared" si="8"/>
        <v>16003</v>
      </c>
    </row>
    <row r="555" spans="1:13" ht="15" x14ac:dyDescent="0.3">
      <c r="A555" s="1" t="s">
        <v>462</v>
      </c>
      <c r="B555" t="s">
        <v>1961</v>
      </c>
      <c r="C555">
        <v>51764</v>
      </c>
      <c r="D555">
        <v>1077</v>
      </c>
      <c r="E555">
        <v>3259</v>
      </c>
      <c r="F555">
        <v>13794</v>
      </c>
      <c r="G555">
        <v>15106</v>
      </c>
      <c r="H555">
        <v>4857</v>
      </c>
      <c r="I555">
        <v>8938</v>
      </c>
      <c r="J555">
        <v>4733</v>
      </c>
      <c r="K555" s="2" t="s">
        <v>1899</v>
      </c>
      <c r="L555" s="2" t="s">
        <v>2003</v>
      </c>
      <c r="M555" t="str">
        <f t="shared" si="8"/>
        <v>16005</v>
      </c>
    </row>
    <row r="556" spans="1:13" ht="15" x14ac:dyDescent="0.3">
      <c r="A556" s="1" t="s">
        <v>463</v>
      </c>
      <c r="B556" t="s">
        <v>1961</v>
      </c>
      <c r="C556">
        <v>3915</v>
      </c>
      <c r="D556">
        <v>63</v>
      </c>
      <c r="E556">
        <v>204</v>
      </c>
      <c r="F556">
        <v>1525</v>
      </c>
      <c r="G556">
        <v>1031</v>
      </c>
      <c r="H556">
        <v>344</v>
      </c>
      <c r="I556">
        <v>609</v>
      </c>
      <c r="J556">
        <v>139</v>
      </c>
      <c r="K556" s="2" t="s">
        <v>1899</v>
      </c>
      <c r="L556" s="2" t="s">
        <v>2004</v>
      </c>
      <c r="M556" t="str">
        <f t="shared" si="8"/>
        <v>16007</v>
      </c>
    </row>
    <row r="557" spans="1:13" ht="15" x14ac:dyDescent="0.3">
      <c r="A557" s="1" t="s">
        <v>464</v>
      </c>
      <c r="B557" t="s">
        <v>1961</v>
      </c>
      <c r="C557">
        <v>6382</v>
      </c>
      <c r="D557">
        <v>254</v>
      </c>
      <c r="E557">
        <v>640</v>
      </c>
      <c r="F557">
        <v>2606</v>
      </c>
      <c r="G557">
        <v>1571</v>
      </c>
      <c r="H557">
        <v>463</v>
      </c>
      <c r="I557">
        <v>513</v>
      </c>
      <c r="J557">
        <v>335</v>
      </c>
      <c r="K557" s="2" t="s">
        <v>1899</v>
      </c>
      <c r="L557" s="2" t="s">
        <v>2005</v>
      </c>
      <c r="M557" t="str">
        <f t="shared" si="8"/>
        <v>16009</v>
      </c>
    </row>
    <row r="558" spans="1:13" ht="15" x14ac:dyDescent="0.3">
      <c r="A558" s="1" t="s">
        <v>465</v>
      </c>
      <c r="B558" t="s">
        <v>1961</v>
      </c>
      <c r="C558">
        <v>27044</v>
      </c>
      <c r="D558">
        <v>1819</v>
      </c>
      <c r="E558">
        <v>2197</v>
      </c>
      <c r="F558">
        <v>7946</v>
      </c>
      <c r="G558">
        <v>7956</v>
      </c>
      <c r="H558">
        <v>2397</v>
      </c>
      <c r="I558">
        <v>3413</v>
      </c>
      <c r="J558">
        <v>1316</v>
      </c>
      <c r="K558" s="2" t="s">
        <v>1899</v>
      </c>
      <c r="L558" s="2" t="s">
        <v>2006</v>
      </c>
      <c r="M558" t="str">
        <f t="shared" si="8"/>
        <v>16011</v>
      </c>
    </row>
    <row r="559" spans="1:13" ht="15" x14ac:dyDescent="0.3">
      <c r="A559" s="1" t="s">
        <v>466</v>
      </c>
      <c r="B559" t="s">
        <v>1961</v>
      </c>
      <c r="C559">
        <v>14992</v>
      </c>
      <c r="D559">
        <v>897</v>
      </c>
      <c r="E559">
        <v>558</v>
      </c>
      <c r="F559">
        <v>2698</v>
      </c>
      <c r="G559">
        <v>3303</v>
      </c>
      <c r="H559">
        <v>1110</v>
      </c>
      <c r="I559">
        <v>4590</v>
      </c>
      <c r="J559">
        <v>1836</v>
      </c>
      <c r="K559" s="2" t="s">
        <v>1899</v>
      </c>
      <c r="L559" s="2" t="s">
        <v>2007</v>
      </c>
      <c r="M559" t="str">
        <f t="shared" si="8"/>
        <v>16013</v>
      </c>
    </row>
    <row r="560" spans="1:13" ht="15" x14ac:dyDescent="0.3">
      <c r="A560" s="1" t="s">
        <v>467</v>
      </c>
      <c r="B560" t="s">
        <v>1961</v>
      </c>
      <c r="C560">
        <v>5205</v>
      </c>
      <c r="D560">
        <v>66</v>
      </c>
      <c r="E560">
        <v>241</v>
      </c>
      <c r="F560">
        <v>1446</v>
      </c>
      <c r="G560">
        <v>1631</v>
      </c>
      <c r="H560">
        <v>517</v>
      </c>
      <c r="I560">
        <v>909</v>
      </c>
      <c r="J560">
        <v>395</v>
      </c>
      <c r="K560" s="2" t="s">
        <v>1899</v>
      </c>
      <c r="L560" s="2" t="s">
        <v>2008</v>
      </c>
      <c r="M560" t="str">
        <f t="shared" si="8"/>
        <v>16015</v>
      </c>
    </row>
    <row r="561" spans="1:13" ht="15" x14ac:dyDescent="0.3">
      <c r="A561" s="1" t="s">
        <v>468</v>
      </c>
      <c r="B561" t="s">
        <v>1961</v>
      </c>
      <c r="C561">
        <v>30068</v>
      </c>
      <c r="D561">
        <v>654</v>
      </c>
      <c r="E561">
        <v>1982</v>
      </c>
      <c r="F561">
        <v>9445</v>
      </c>
      <c r="G561">
        <v>9211</v>
      </c>
      <c r="H561">
        <v>2480</v>
      </c>
      <c r="I561">
        <v>4346</v>
      </c>
      <c r="J561">
        <v>1950</v>
      </c>
      <c r="K561" s="2" t="s">
        <v>1899</v>
      </c>
      <c r="L561" s="2" t="s">
        <v>2009</v>
      </c>
      <c r="M561" t="str">
        <f t="shared" si="8"/>
        <v>16017</v>
      </c>
    </row>
    <row r="562" spans="1:13" ht="15" x14ac:dyDescent="0.3">
      <c r="A562" s="1" t="s">
        <v>469</v>
      </c>
      <c r="B562" t="s">
        <v>1961</v>
      </c>
      <c r="C562">
        <v>65086</v>
      </c>
      <c r="D562">
        <v>2156</v>
      </c>
      <c r="E562">
        <v>3640</v>
      </c>
      <c r="F562">
        <v>17916</v>
      </c>
      <c r="G562">
        <v>16755</v>
      </c>
      <c r="H562">
        <v>6908</v>
      </c>
      <c r="I562">
        <v>12458</v>
      </c>
      <c r="J562">
        <v>5253</v>
      </c>
      <c r="K562" s="2" t="s">
        <v>1899</v>
      </c>
      <c r="L562" s="2" t="s">
        <v>2010</v>
      </c>
      <c r="M562" t="str">
        <f t="shared" si="8"/>
        <v>16019</v>
      </c>
    </row>
    <row r="563" spans="1:13" ht="15" x14ac:dyDescent="0.3">
      <c r="A563" s="1" t="s">
        <v>470</v>
      </c>
      <c r="B563" t="s">
        <v>1961</v>
      </c>
      <c r="C563">
        <v>7648</v>
      </c>
      <c r="D563">
        <v>474</v>
      </c>
      <c r="E563">
        <v>405</v>
      </c>
      <c r="F563">
        <v>2814</v>
      </c>
      <c r="G563">
        <v>2085</v>
      </c>
      <c r="H563">
        <v>646</v>
      </c>
      <c r="I563">
        <v>767</v>
      </c>
      <c r="J563">
        <v>457</v>
      </c>
      <c r="K563" s="2" t="s">
        <v>1899</v>
      </c>
      <c r="L563" s="2" t="s">
        <v>2011</v>
      </c>
      <c r="M563" t="str">
        <f t="shared" si="8"/>
        <v>16021</v>
      </c>
    </row>
    <row r="564" spans="1:13" ht="15" x14ac:dyDescent="0.3">
      <c r="A564" s="1" t="s">
        <v>179</v>
      </c>
      <c r="B564" t="s">
        <v>1961</v>
      </c>
      <c r="C564">
        <v>1753</v>
      </c>
      <c r="D564">
        <v>90</v>
      </c>
      <c r="E564">
        <v>90</v>
      </c>
      <c r="F564">
        <v>640</v>
      </c>
      <c r="G564">
        <v>517</v>
      </c>
      <c r="H564">
        <v>142</v>
      </c>
      <c r="I564">
        <v>198</v>
      </c>
      <c r="J564">
        <v>76</v>
      </c>
      <c r="K564" s="2" t="s">
        <v>1899</v>
      </c>
      <c r="L564" s="2" t="s">
        <v>2012</v>
      </c>
      <c r="M564" t="str">
        <f t="shared" si="8"/>
        <v>16023</v>
      </c>
    </row>
    <row r="565" spans="1:13" ht="15" x14ac:dyDescent="0.3">
      <c r="A565" s="1" t="s">
        <v>471</v>
      </c>
      <c r="B565" t="s">
        <v>1961</v>
      </c>
      <c r="C565">
        <v>726</v>
      </c>
      <c r="D565">
        <v>49</v>
      </c>
      <c r="E565">
        <v>45</v>
      </c>
      <c r="F565">
        <v>202</v>
      </c>
      <c r="G565">
        <v>250</v>
      </c>
      <c r="H565">
        <v>47</v>
      </c>
      <c r="I565">
        <v>102</v>
      </c>
      <c r="J565">
        <v>31</v>
      </c>
      <c r="K565" s="2" t="s">
        <v>1899</v>
      </c>
      <c r="L565" s="2" t="s">
        <v>2013</v>
      </c>
      <c r="M565" t="str">
        <f t="shared" si="8"/>
        <v>16025</v>
      </c>
    </row>
    <row r="566" spans="1:13" ht="15" x14ac:dyDescent="0.3">
      <c r="A566" s="1" t="s">
        <v>472</v>
      </c>
      <c r="B566" t="s">
        <v>1961</v>
      </c>
      <c r="C566">
        <v>119771</v>
      </c>
      <c r="D566">
        <v>9095</v>
      </c>
      <c r="E566">
        <v>11016</v>
      </c>
      <c r="F566">
        <v>38386</v>
      </c>
      <c r="G566">
        <v>30602</v>
      </c>
      <c r="H566">
        <v>9429</v>
      </c>
      <c r="I566">
        <v>15006</v>
      </c>
      <c r="J566">
        <v>6237</v>
      </c>
      <c r="K566" s="2" t="s">
        <v>1899</v>
      </c>
      <c r="L566" s="2" t="s">
        <v>2014</v>
      </c>
      <c r="M566" t="str">
        <f t="shared" si="8"/>
        <v>16027</v>
      </c>
    </row>
    <row r="567" spans="1:13" ht="15" x14ac:dyDescent="0.3">
      <c r="A567" s="1" t="s">
        <v>473</v>
      </c>
      <c r="B567" t="s">
        <v>1961</v>
      </c>
      <c r="C567">
        <v>4407</v>
      </c>
      <c r="D567">
        <v>157</v>
      </c>
      <c r="E567">
        <v>221</v>
      </c>
      <c r="F567">
        <v>1566</v>
      </c>
      <c r="G567">
        <v>1186</v>
      </c>
      <c r="H567">
        <v>426</v>
      </c>
      <c r="I567">
        <v>644</v>
      </c>
      <c r="J567">
        <v>207</v>
      </c>
      <c r="K567" s="2" t="s">
        <v>1899</v>
      </c>
      <c r="L567" s="2" t="s">
        <v>2015</v>
      </c>
      <c r="M567" t="str">
        <f t="shared" si="8"/>
        <v>16029</v>
      </c>
    </row>
    <row r="568" spans="1:13" ht="15" x14ac:dyDescent="0.3">
      <c r="A568" s="1" t="s">
        <v>474</v>
      </c>
      <c r="B568" t="s">
        <v>1961</v>
      </c>
      <c r="C568">
        <v>13650</v>
      </c>
      <c r="D568">
        <v>1337</v>
      </c>
      <c r="E568">
        <v>1403</v>
      </c>
      <c r="F568">
        <v>3677</v>
      </c>
      <c r="G568">
        <v>3567</v>
      </c>
      <c r="H568">
        <v>1238</v>
      </c>
      <c r="I568">
        <v>1705</v>
      </c>
      <c r="J568">
        <v>723</v>
      </c>
      <c r="K568" s="2" t="s">
        <v>1899</v>
      </c>
      <c r="L568" s="2" t="s">
        <v>2016</v>
      </c>
      <c r="M568" t="str">
        <f t="shared" si="8"/>
        <v>16031</v>
      </c>
    </row>
    <row r="569" spans="1:13" ht="15" x14ac:dyDescent="0.3">
      <c r="A569" s="1" t="s">
        <v>127</v>
      </c>
      <c r="B569" t="s">
        <v>1961</v>
      </c>
      <c r="C569">
        <v>539</v>
      </c>
      <c r="D569">
        <v>125</v>
      </c>
      <c r="E569">
        <v>21</v>
      </c>
      <c r="F569">
        <v>184</v>
      </c>
      <c r="G569">
        <v>108</v>
      </c>
      <c r="H569">
        <v>20</v>
      </c>
      <c r="I569">
        <v>63</v>
      </c>
      <c r="J569">
        <v>18</v>
      </c>
      <c r="K569" s="2" t="s">
        <v>1899</v>
      </c>
      <c r="L569" s="2" t="s">
        <v>2017</v>
      </c>
      <c r="M569" t="str">
        <f t="shared" si="8"/>
        <v>16033</v>
      </c>
    </row>
    <row r="570" spans="1:13" ht="15" x14ac:dyDescent="0.3">
      <c r="A570" s="1" t="s">
        <v>475</v>
      </c>
      <c r="B570" t="s">
        <v>1961</v>
      </c>
      <c r="C570">
        <v>6667</v>
      </c>
      <c r="D570">
        <v>282</v>
      </c>
      <c r="E570">
        <v>625</v>
      </c>
      <c r="F570">
        <v>2265</v>
      </c>
      <c r="G570">
        <v>1876</v>
      </c>
      <c r="H570">
        <v>489</v>
      </c>
      <c r="I570">
        <v>805</v>
      </c>
      <c r="J570">
        <v>325</v>
      </c>
      <c r="K570" s="2" t="s">
        <v>1899</v>
      </c>
      <c r="L570" s="2" t="s">
        <v>2018</v>
      </c>
      <c r="M570" t="str">
        <f t="shared" si="8"/>
        <v>16035</v>
      </c>
    </row>
    <row r="571" spans="1:13" ht="15" x14ac:dyDescent="0.3">
      <c r="A571" s="1" t="s">
        <v>246</v>
      </c>
      <c r="B571" t="s">
        <v>1961</v>
      </c>
      <c r="C571">
        <v>3292</v>
      </c>
      <c r="D571">
        <v>128</v>
      </c>
      <c r="E571">
        <v>175</v>
      </c>
      <c r="F571">
        <v>1147</v>
      </c>
      <c r="G571">
        <v>765</v>
      </c>
      <c r="H571">
        <v>185</v>
      </c>
      <c r="I571">
        <v>603</v>
      </c>
      <c r="J571">
        <v>289</v>
      </c>
      <c r="K571" s="2" t="s">
        <v>1899</v>
      </c>
      <c r="L571" s="2" t="s">
        <v>2019</v>
      </c>
      <c r="M571" t="str">
        <f t="shared" si="8"/>
        <v>16037</v>
      </c>
    </row>
    <row r="572" spans="1:13" ht="15" x14ac:dyDescent="0.3">
      <c r="A572" s="1" t="s">
        <v>33</v>
      </c>
      <c r="B572" t="s">
        <v>1961</v>
      </c>
      <c r="C572">
        <v>15650</v>
      </c>
      <c r="D572">
        <v>1118</v>
      </c>
      <c r="E572">
        <v>1130</v>
      </c>
      <c r="F572">
        <v>4363</v>
      </c>
      <c r="G572">
        <v>4772</v>
      </c>
      <c r="H572">
        <v>1668</v>
      </c>
      <c r="I572">
        <v>1752</v>
      </c>
      <c r="J572">
        <v>847</v>
      </c>
      <c r="K572" s="2" t="s">
        <v>1899</v>
      </c>
      <c r="L572" s="2" t="s">
        <v>2020</v>
      </c>
      <c r="M572" t="str">
        <f t="shared" si="8"/>
        <v>16039</v>
      </c>
    </row>
    <row r="573" spans="1:13" ht="15" x14ac:dyDescent="0.3">
      <c r="A573" s="1" t="s">
        <v>37</v>
      </c>
      <c r="B573" t="s">
        <v>1961</v>
      </c>
      <c r="C573">
        <v>7447</v>
      </c>
      <c r="D573">
        <v>198</v>
      </c>
      <c r="E573">
        <v>529</v>
      </c>
      <c r="F573">
        <v>2485</v>
      </c>
      <c r="G573">
        <v>2163</v>
      </c>
      <c r="H573">
        <v>699</v>
      </c>
      <c r="I573">
        <v>1051</v>
      </c>
      <c r="J573">
        <v>322</v>
      </c>
      <c r="K573" s="2" t="s">
        <v>1899</v>
      </c>
      <c r="L573" s="2" t="s">
        <v>2021</v>
      </c>
      <c r="M573" t="str">
        <f t="shared" si="8"/>
        <v>16041</v>
      </c>
    </row>
    <row r="574" spans="1:13" ht="15" x14ac:dyDescent="0.3">
      <c r="A574" s="1" t="s">
        <v>254</v>
      </c>
      <c r="B574" t="s">
        <v>1961</v>
      </c>
      <c r="C574">
        <v>8184</v>
      </c>
      <c r="D574">
        <v>389</v>
      </c>
      <c r="E574">
        <v>498</v>
      </c>
      <c r="F574">
        <v>2796</v>
      </c>
      <c r="G574">
        <v>2027</v>
      </c>
      <c r="H574">
        <v>794</v>
      </c>
      <c r="I574">
        <v>1222</v>
      </c>
      <c r="J574">
        <v>458</v>
      </c>
      <c r="K574" s="2" t="s">
        <v>1899</v>
      </c>
      <c r="L574" s="2" t="s">
        <v>2022</v>
      </c>
      <c r="M574" t="str">
        <f t="shared" si="8"/>
        <v>16043</v>
      </c>
    </row>
    <row r="575" spans="1:13" ht="15" x14ac:dyDescent="0.3">
      <c r="A575" s="1" t="s">
        <v>476</v>
      </c>
      <c r="B575" t="s">
        <v>1961</v>
      </c>
      <c r="C575">
        <v>11804</v>
      </c>
      <c r="D575">
        <v>649</v>
      </c>
      <c r="E575">
        <v>899</v>
      </c>
      <c r="F575">
        <v>4455</v>
      </c>
      <c r="G575">
        <v>2979</v>
      </c>
      <c r="H575">
        <v>937</v>
      </c>
      <c r="I575">
        <v>1380</v>
      </c>
      <c r="J575">
        <v>505</v>
      </c>
      <c r="K575" s="2" t="s">
        <v>1899</v>
      </c>
      <c r="L575" s="2" t="s">
        <v>2023</v>
      </c>
      <c r="M575" t="str">
        <f t="shared" si="8"/>
        <v>16045</v>
      </c>
    </row>
    <row r="576" spans="1:13" ht="15" x14ac:dyDescent="0.3">
      <c r="A576" s="1" t="s">
        <v>477</v>
      </c>
      <c r="B576" t="s">
        <v>1961</v>
      </c>
      <c r="C576">
        <v>9564</v>
      </c>
      <c r="D576">
        <v>1248</v>
      </c>
      <c r="E576">
        <v>1064</v>
      </c>
      <c r="F576">
        <v>3165</v>
      </c>
      <c r="G576">
        <v>2056</v>
      </c>
      <c r="H576">
        <v>660</v>
      </c>
      <c r="I576">
        <v>848</v>
      </c>
      <c r="J576">
        <v>523</v>
      </c>
      <c r="K576" s="2" t="s">
        <v>1899</v>
      </c>
      <c r="L576" s="2" t="s">
        <v>2024</v>
      </c>
      <c r="M576" t="str">
        <f t="shared" si="8"/>
        <v>16047</v>
      </c>
    </row>
    <row r="577" spans="1:13" ht="15" x14ac:dyDescent="0.3">
      <c r="A577" s="1" t="s">
        <v>478</v>
      </c>
      <c r="B577" t="s">
        <v>1961</v>
      </c>
      <c r="C577">
        <v>11919</v>
      </c>
      <c r="D577">
        <v>485</v>
      </c>
      <c r="E577">
        <v>783</v>
      </c>
      <c r="F577">
        <v>4451</v>
      </c>
      <c r="G577">
        <v>3034</v>
      </c>
      <c r="H577">
        <v>868</v>
      </c>
      <c r="I577">
        <v>1777</v>
      </c>
      <c r="J577">
        <v>521</v>
      </c>
      <c r="K577" s="2" t="s">
        <v>1899</v>
      </c>
      <c r="L577" s="2" t="s">
        <v>2025</v>
      </c>
      <c r="M577" t="str">
        <f t="shared" si="8"/>
        <v>16049</v>
      </c>
    </row>
    <row r="578" spans="1:13" ht="15" x14ac:dyDescent="0.3">
      <c r="A578" s="1" t="s">
        <v>44</v>
      </c>
      <c r="B578" t="s">
        <v>1961</v>
      </c>
      <c r="C578">
        <v>15227</v>
      </c>
      <c r="D578">
        <v>745</v>
      </c>
      <c r="E578">
        <v>1096</v>
      </c>
      <c r="F578">
        <v>4689</v>
      </c>
      <c r="G578">
        <v>3446</v>
      </c>
      <c r="H578">
        <v>2177</v>
      </c>
      <c r="I578">
        <v>2325</v>
      </c>
      <c r="J578">
        <v>749</v>
      </c>
      <c r="K578" s="2" t="s">
        <v>1899</v>
      </c>
      <c r="L578" s="2" t="s">
        <v>2026</v>
      </c>
      <c r="M578" t="str">
        <f t="shared" si="8"/>
        <v>16051</v>
      </c>
    </row>
    <row r="579" spans="1:13" ht="15" x14ac:dyDescent="0.3">
      <c r="A579" s="1" t="s">
        <v>479</v>
      </c>
      <c r="B579" t="s">
        <v>1961</v>
      </c>
      <c r="C579">
        <v>13470</v>
      </c>
      <c r="D579">
        <v>1988</v>
      </c>
      <c r="E579">
        <v>1745</v>
      </c>
      <c r="F579">
        <v>3798</v>
      </c>
      <c r="G579">
        <v>3169</v>
      </c>
      <c r="H579">
        <v>886</v>
      </c>
      <c r="I579">
        <v>1406</v>
      </c>
      <c r="J579">
        <v>478</v>
      </c>
      <c r="K579" s="2" t="s">
        <v>1899</v>
      </c>
      <c r="L579" s="2" t="s">
        <v>2027</v>
      </c>
      <c r="M579" t="str">
        <f t="shared" ref="M579:M642" si="9">CONCATENATE(K579,L579)</f>
        <v>16053</v>
      </c>
    </row>
    <row r="580" spans="1:13" ht="15" x14ac:dyDescent="0.3">
      <c r="A580" s="1" t="s">
        <v>480</v>
      </c>
      <c r="B580" t="s">
        <v>1961</v>
      </c>
      <c r="C580">
        <v>98196</v>
      </c>
      <c r="D580">
        <v>1505</v>
      </c>
      <c r="E580">
        <v>6199</v>
      </c>
      <c r="F580">
        <v>27872</v>
      </c>
      <c r="G580">
        <v>29016</v>
      </c>
      <c r="H580">
        <v>10756</v>
      </c>
      <c r="I580">
        <v>15458</v>
      </c>
      <c r="J580">
        <v>7390</v>
      </c>
      <c r="K580" s="2" t="s">
        <v>1899</v>
      </c>
      <c r="L580" s="2" t="s">
        <v>2028</v>
      </c>
      <c r="M580" t="str">
        <f t="shared" si="9"/>
        <v>16055</v>
      </c>
    </row>
    <row r="581" spans="1:13" ht="15" x14ac:dyDescent="0.3">
      <c r="A581" s="1" t="s">
        <v>481</v>
      </c>
      <c r="B581" t="s">
        <v>1961</v>
      </c>
      <c r="C581">
        <v>21379</v>
      </c>
      <c r="D581">
        <v>282</v>
      </c>
      <c r="E581">
        <v>671</v>
      </c>
      <c r="F581">
        <v>4235</v>
      </c>
      <c r="G581">
        <v>4744</v>
      </c>
      <c r="H581">
        <v>1688</v>
      </c>
      <c r="I581">
        <v>5935</v>
      </c>
      <c r="J581">
        <v>3824</v>
      </c>
      <c r="K581" s="2" t="s">
        <v>1899</v>
      </c>
      <c r="L581" s="2" t="s">
        <v>2029</v>
      </c>
      <c r="M581" t="str">
        <f t="shared" si="9"/>
        <v>16057</v>
      </c>
    </row>
    <row r="582" spans="1:13" ht="15" x14ac:dyDescent="0.3">
      <c r="A582" s="1" t="s">
        <v>482</v>
      </c>
      <c r="B582" t="s">
        <v>1961</v>
      </c>
      <c r="C582">
        <v>5955</v>
      </c>
      <c r="D582">
        <v>121</v>
      </c>
      <c r="E582">
        <v>391</v>
      </c>
      <c r="F582">
        <v>2007</v>
      </c>
      <c r="G582">
        <v>1740</v>
      </c>
      <c r="H582">
        <v>417</v>
      </c>
      <c r="I582">
        <v>923</v>
      </c>
      <c r="J582">
        <v>356</v>
      </c>
      <c r="K582" s="2" t="s">
        <v>1899</v>
      </c>
      <c r="L582" s="2" t="s">
        <v>2030</v>
      </c>
      <c r="M582" t="str">
        <f t="shared" si="9"/>
        <v>16059</v>
      </c>
    </row>
    <row r="583" spans="1:13" ht="15" x14ac:dyDescent="0.3">
      <c r="A583" s="1" t="s">
        <v>483</v>
      </c>
      <c r="B583" t="s">
        <v>1961</v>
      </c>
      <c r="C583">
        <v>2730</v>
      </c>
      <c r="D583">
        <v>116</v>
      </c>
      <c r="E583">
        <v>194</v>
      </c>
      <c r="F583">
        <v>937</v>
      </c>
      <c r="G583">
        <v>851</v>
      </c>
      <c r="H583">
        <v>217</v>
      </c>
      <c r="I583">
        <v>303</v>
      </c>
      <c r="J583">
        <v>112</v>
      </c>
      <c r="K583" s="2" t="s">
        <v>1899</v>
      </c>
      <c r="L583" s="2" t="s">
        <v>2031</v>
      </c>
      <c r="M583" t="str">
        <f t="shared" si="9"/>
        <v>16061</v>
      </c>
    </row>
    <row r="584" spans="1:13" ht="15" x14ac:dyDescent="0.3">
      <c r="A584" s="1" t="s">
        <v>148</v>
      </c>
      <c r="B584" t="s">
        <v>1961</v>
      </c>
      <c r="C584">
        <v>3150</v>
      </c>
      <c r="D584">
        <v>359</v>
      </c>
      <c r="E584">
        <v>314</v>
      </c>
      <c r="F584">
        <v>1207</v>
      </c>
      <c r="G584">
        <v>717</v>
      </c>
      <c r="H584">
        <v>187</v>
      </c>
      <c r="I584">
        <v>259</v>
      </c>
      <c r="J584">
        <v>107</v>
      </c>
      <c r="K584" s="2" t="s">
        <v>1899</v>
      </c>
      <c r="L584" s="2" t="s">
        <v>2032</v>
      </c>
      <c r="M584" t="str">
        <f t="shared" si="9"/>
        <v>16063</v>
      </c>
    </row>
    <row r="585" spans="1:13" ht="15" x14ac:dyDescent="0.3">
      <c r="A585" s="1" t="s">
        <v>52</v>
      </c>
      <c r="B585" t="s">
        <v>1961</v>
      </c>
      <c r="C585">
        <v>15633</v>
      </c>
      <c r="D585">
        <v>281</v>
      </c>
      <c r="E585">
        <v>438</v>
      </c>
      <c r="F585">
        <v>2468</v>
      </c>
      <c r="G585">
        <v>4400</v>
      </c>
      <c r="H585">
        <v>2604</v>
      </c>
      <c r="I585">
        <v>3644</v>
      </c>
      <c r="J585">
        <v>1798</v>
      </c>
      <c r="K585" s="2" t="s">
        <v>1899</v>
      </c>
      <c r="L585" s="2" t="s">
        <v>2033</v>
      </c>
      <c r="M585" t="str">
        <f t="shared" si="9"/>
        <v>16065</v>
      </c>
    </row>
    <row r="586" spans="1:13" ht="15" x14ac:dyDescent="0.3">
      <c r="A586" s="1" t="s">
        <v>484</v>
      </c>
      <c r="B586" t="s">
        <v>1961</v>
      </c>
      <c r="C586">
        <v>12691</v>
      </c>
      <c r="D586">
        <v>1675</v>
      </c>
      <c r="E586">
        <v>1276</v>
      </c>
      <c r="F586">
        <v>3710</v>
      </c>
      <c r="G586">
        <v>3436</v>
      </c>
      <c r="H586">
        <v>957</v>
      </c>
      <c r="I586">
        <v>1168</v>
      </c>
      <c r="J586">
        <v>469</v>
      </c>
      <c r="K586" s="2" t="s">
        <v>1899</v>
      </c>
      <c r="L586" s="2" t="s">
        <v>2034</v>
      </c>
      <c r="M586" t="str">
        <f t="shared" si="9"/>
        <v>16067</v>
      </c>
    </row>
    <row r="587" spans="1:13" ht="15" x14ac:dyDescent="0.3">
      <c r="A587" s="1" t="s">
        <v>485</v>
      </c>
      <c r="B587" t="s">
        <v>1961</v>
      </c>
      <c r="C587">
        <v>27509</v>
      </c>
      <c r="D587">
        <v>557</v>
      </c>
      <c r="E587">
        <v>1824</v>
      </c>
      <c r="F587">
        <v>8434</v>
      </c>
      <c r="G587">
        <v>7914</v>
      </c>
      <c r="H587">
        <v>2345</v>
      </c>
      <c r="I587">
        <v>4590</v>
      </c>
      <c r="J587">
        <v>1845</v>
      </c>
      <c r="K587" s="2" t="s">
        <v>1899</v>
      </c>
      <c r="L587" s="2" t="s">
        <v>2035</v>
      </c>
      <c r="M587" t="str">
        <f t="shared" si="9"/>
        <v>16069</v>
      </c>
    </row>
    <row r="588" spans="1:13" ht="15" x14ac:dyDescent="0.3">
      <c r="A588" s="1" t="s">
        <v>486</v>
      </c>
      <c r="B588" t="s">
        <v>1961</v>
      </c>
      <c r="C588">
        <v>2679</v>
      </c>
      <c r="D588">
        <v>62</v>
      </c>
      <c r="E588">
        <v>110</v>
      </c>
      <c r="F588">
        <v>1030</v>
      </c>
      <c r="G588">
        <v>865</v>
      </c>
      <c r="H588">
        <v>235</v>
      </c>
      <c r="I588">
        <v>271</v>
      </c>
      <c r="J588">
        <v>106</v>
      </c>
      <c r="K588" s="2" t="s">
        <v>1899</v>
      </c>
      <c r="L588" s="2" t="s">
        <v>2036</v>
      </c>
      <c r="M588" t="str">
        <f t="shared" si="9"/>
        <v>16071</v>
      </c>
    </row>
    <row r="589" spans="1:13" ht="15" x14ac:dyDescent="0.3">
      <c r="A589" s="1" t="s">
        <v>487</v>
      </c>
      <c r="B589" t="s">
        <v>1961</v>
      </c>
      <c r="C589">
        <v>7305</v>
      </c>
      <c r="D589">
        <v>975</v>
      </c>
      <c r="E589">
        <v>880</v>
      </c>
      <c r="F589">
        <v>2693</v>
      </c>
      <c r="G589">
        <v>1568</v>
      </c>
      <c r="H589">
        <v>540</v>
      </c>
      <c r="I589">
        <v>506</v>
      </c>
      <c r="J589">
        <v>143</v>
      </c>
      <c r="K589" s="2" t="s">
        <v>1899</v>
      </c>
      <c r="L589" s="2" t="s">
        <v>2037</v>
      </c>
      <c r="M589" t="str">
        <f t="shared" si="9"/>
        <v>16073</v>
      </c>
    </row>
    <row r="590" spans="1:13" ht="15" x14ac:dyDescent="0.3">
      <c r="A590" s="1" t="s">
        <v>488</v>
      </c>
      <c r="B590" t="s">
        <v>1961</v>
      </c>
      <c r="C590">
        <v>14774</v>
      </c>
      <c r="D590">
        <v>741</v>
      </c>
      <c r="E590">
        <v>1296</v>
      </c>
      <c r="F590">
        <v>4888</v>
      </c>
      <c r="G590">
        <v>4156</v>
      </c>
      <c r="H590">
        <v>1373</v>
      </c>
      <c r="I590">
        <v>1680</v>
      </c>
      <c r="J590">
        <v>640</v>
      </c>
      <c r="K590" s="2" t="s">
        <v>1899</v>
      </c>
      <c r="L590" s="2" t="s">
        <v>2038</v>
      </c>
      <c r="M590" t="str">
        <f t="shared" si="9"/>
        <v>16075</v>
      </c>
    </row>
    <row r="591" spans="1:13" ht="15" x14ac:dyDescent="0.3">
      <c r="A591" s="1" t="s">
        <v>489</v>
      </c>
      <c r="B591" t="s">
        <v>1961</v>
      </c>
      <c r="C591">
        <v>4686</v>
      </c>
      <c r="D591">
        <v>617</v>
      </c>
      <c r="E591">
        <v>407</v>
      </c>
      <c r="F591">
        <v>1866</v>
      </c>
      <c r="G591">
        <v>998</v>
      </c>
      <c r="H591">
        <v>191</v>
      </c>
      <c r="I591">
        <v>446</v>
      </c>
      <c r="J591">
        <v>161</v>
      </c>
      <c r="K591" s="2" t="s">
        <v>1899</v>
      </c>
      <c r="L591" s="2" t="s">
        <v>2039</v>
      </c>
      <c r="M591" t="str">
        <f t="shared" si="9"/>
        <v>16077</v>
      </c>
    </row>
    <row r="592" spans="1:13" ht="15" x14ac:dyDescent="0.3">
      <c r="A592" s="1" t="s">
        <v>490</v>
      </c>
      <c r="B592" t="s">
        <v>1961</v>
      </c>
      <c r="C592">
        <v>9187</v>
      </c>
      <c r="D592">
        <v>320</v>
      </c>
      <c r="E592">
        <v>946</v>
      </c>
      <c r="F592">
        <v>3324</v>
      </c>
      <c r="G592">
        <v>2407</v>
      </c>
      <c r="H592">
        <v>898</v>
      </c>
      <c r="I592">
        <v>890</v>
      </c>
      <c r="J592">
        <v>402</v>
      </c>
      <c r="K592" s="2" t="s">
        <v>1899</v>
      </c>
      <c r="L592" s="2" t="s">
        <v>2040</v>
      </c>
      <c r="M592" t="str">
        <f t="shared" si="9"/>
        <v>16079</v>
      </c>
    </row>
    <row r="593" spans="1:13" ht="15" x14ac:dyDescent="0.3">
      <c r="A593" s="1" t="s">
        <v>491</v>
      </c>
      <c r="B593" t="s">
        <v>1961</v>
      </c>
      <c r="C593">
        <v>6644</v>
      </c>
      <c r="D593">
        <v>318</v>
      </c>
      <c r="E593">
        <v>336</v>
      </c>
      <c r="F593">
        <v>1337</v>
      </c>
      <c r="G593">
        <v>1547</v>
      </c>
      <c r="H593">
        <v>463</v>
      </c>
      <c r="I593">
        <v>2012</v>
      </c>
      <c r="J593">
        <v>631</v>
      </c>
      <c r="K593" s="2" t="s">
        <v>1899</v>
      </c>
      <c r="L593" s="2" t="s">
        <v>2041</v>
      </c>
      <c r="M593" t="str">
        <f t="shared" si="9"/>
        <v>16081</v>
      </c>
    </row>
    <row r="594" spans="1:13" ht="15" x14ac:dyDescent="0.3">
      <c r="A594" s="1" t="s">
        <v>492</v>
      </c>
      <c r="B594" t="s">
        <v>1961</v>
      </c>
      <c r="C594">
        <v>50530</v>
      </c>
      <c r="D594">
        <v>2838</v>
      </c>
      <c r="E594">
        <v>4514</v>
      </c>
      <c r="F594">
        <v>14604</v>
      </c>
      <c r="G594">
        <v>13711</v>
      </c>
      <c r="H594">
        <v>5934</v>
      </c>
      <c r="I594">
        <v>6044</v>
      </c>
      <c r="J594">
        <v>2885</v>
      </c>
      <c r="K594" s="2" t="s">
        <v>1899</v>
      </c>
      <c r="L594" s="2" t="s">
        <v>2042</v>
      </c>
      <c r="M594" t="str">
        <f t="shared" si="9"/>
        <v>16083</v>
      </c>
    </row>
    <row r="595" spans="1:13" ht="15" x14ac:dyDescent="0.3">
      <c r="A595" s="1" t="s">
        <v>493</v>
      </c>
      <c r="B595" t="s">
        <v>1961</v>
      </c>
      <c r="C595">
        <v>7268</v>
      </c>
      <c r="D595">
        <v>310</v>
      </c>
      <c r="E595">
        <v>165</v>
      </c>
      <c r="F595">
        <v>2082</v>
      </c>
      <c r="G595">
        <v>1992</v>
      </c>
      <c r="H595">
        <v>553</v>
      </c>
      <c r="I595">
        <v>1531</v>
      </c>
      <c r="J595">
        <v>635</v>
      </c>
      <c r="K595" s="2" t="s">
        <v>1899</v>
      </c>
      <c r="L595" s="2" t="s">
        <v>2043</v>
      </c>
      <c r="M595" t="str">
        <f t="shared" si="9"/>
        <v>16085</v>
      </c>
    </row>
    <row r="596" spans="1:13" ht="15" x14ac:dyDescent="0.3">
      <c r="A596" s="1" t="s">
        <v>72</v>
      </c>
      <c r="B596" t="s">
        <v>1961</v>
      </c>
      <c r="C596">
        <v>6980</v>
      </c>
      <c r="D596">
        <v>427</v>
      </c>
      <c r="E596">
        <v>777</v>
      </c>
      <c r="F596">
        <v>2400</v>
      </c>
      <c r="G596">
        <v>1978</v>
      </c>
      <c r="H596">
        <v>431</v>
      </c>
      <c r="I596">
        <v>698</v>
      </c>
      <c r="J596">
        <v>269</v>
      </c>
      <c r="K596" s="2" t="s">
        <v>1899</v>
      </c>
      <c r="L596" s="2" t="s">
        <v>2044</v>
      </c>
      <c r="M596" t="str">
        <f t="shared" si="9"/>
        <v>16087</v>
      </c>
    </row>
    <row r="597" spans="1:13" ht="15" x14ac:dyDescent="0.3">
      <c r="A597" s="1" t="s">
        <v>232</v>
      </c>
      <c r="B597" t="s">
        <v>1962</v>
      </c>
      <c r="C597">
        <v>46090</v>
      </c>
      <c r="D597">
        <v>1187</v>
      </c>
      <c r="E597">
        <v>2830</v>
      </c>
      <c r="F597">
        <v>16624</v>
      </c>
      <c r="G597">
        <v>11622</v>
      </c>
      <c r="H597">
        <v>4067</v>
      </c>
      <c r="I597">
        <v>6484</v>
      </c>
      <c r="J597">
        <v>3276</v>
      </c>
      <c r="K597" s="2" t="s">
        <v>1900</v>
      </c>
      <c r="L597" s="2" t="s">
        <v>2001</v>
      </c>
      <c r="M597" t="str">
        <f t="shared" si="9"/>
        <v>17001</v>
      </c>
    </row>
    <row r="598" spans="1:13" ht="15" x14ac:dyDescent="0.3">
      <c r="A598" s="1" t="s">
        <v>494</v>
      </c>
      <c r="B598" t="s">
        <v>1962</v>
      </c>
      <c r="C598">
        <v>4951</v>
      </c>
      <c r="D598">
        <v>390</v>
      </c>
      <c r="E598">
        <v>716</v>
      </c>
      <c r="F598">
        <v>1772</v>
      </c>
      <c r="G598">
        <v>1353</v>
      </c>
      <c r="H598">
        <v>322</v>
      </c>
      <c r="I598">
        <v>304</v>
      </c>
      <c r="J598">
        <v>94</v>
      </c>
      <c r="K598" s="2" t="s">
        <v>1900</v>
      </c>
      <c r="L598" s="2" t="s">
        <v>2002</v>
      </c>
      <c r="M598" t="str">
        <f t="shared" si="9"/>
        <v>17003</v>
      </c>
    </row>
    <row r="599" spans="1:13" ht="15" x14ac:dyDescent="0.3">
      <c r="A599" s="1" t="s">
        <v>495</v>
      </c>
      <c r="B599" t="s">
        <v>1962</v>
      </c>
      <c r="C599">
        <v>11964</v>
      </c>
      <c r="D599">
        <v>559</v>
      </c>
      <c r="E599">
        <v>1005</v>
      </c>
      <c r="F599">
        <v>4762</v>
      </c>
      <c r="G599">
        <v>2561</v>
      </c>
      <c r="H599">
        <v>975</v>
      </c>
      <c r="I599">
        <v>1244</v>
      </c>
      <c r="J599">
        <v>858</v>
      </c>
      <c r="K599" s="2" t="s">
        <v>1900</v>
      </c>
      <c r="L599" s="2" t="s">
        <v>2003</v>
      </c>
      <c r="M599" t="str">
        <f t="shared" si="9"/>
        <v>17005</v>
      </c>
    </row>
    <row r="600" spans="1:13" ht="15" x14ac:dyDescent="0.3">
      <c r="A600" s="1" t="s">
        <v>123</v>
      </c>
      <c r="B600" t="s">
        <v>1962</v>
      </c>
      <c r="C600">
        <v>34670</v>
      </c>
      <c r="D600">
        <v>2135</v>
      </c>
      <c r="E600">
        <v>2469</v>
      </c>
      <c r="F600">
        <v>12466</v>
      </c>
      <c r="G600">
        <v>8011</v>
      </c>
      <c r="H600">
        <v>2584</v>
      </c>
      <c r="I600">
        <v>4370</v>
      </c>
      <c r="J600">
        <v>2635</v>
      </c>
      <c r="K600" s="2" t="s">
        <v>1900</v>
      </c>
      <c r="L600" s="2" t="s">
        <v>2004</v>
      </c>
      <c r="M600" t="str">
        <f t="shared" si="9"/>
        <v>17007</v>
      </c>
    </row>
    <row r="601" spans="1:13" ht="15" x14ac:dyDescent="0.3">
      <c r="A601" s="1" t="s">
        <v>496</v>
      </c>
      <c r="B601" t="s">
        <v>1962</v>
      </c>
      <c r="C601">
        <v>5059</v>
      </c>
      <c r="D601">
        <v>180</v>
      </c>
      <c r="E601">
        <v>538</v>
      </c>
      <c r="F601">
        <v>2120</v>
      </c>
      <c r="G601">
        <v>1049</v>
      </c>
      <c r="H601">
        <v>463</v>
      </c>
      <c r="I601">
        <v>481</v>
      </c>
      <c r="J601">
        <v>228</v>
      </c>
      <c r="K601" s="2" t="s">
        <v>1900</v>
      </c>
      <c r="L601" s="2" t="s">
        <v>2005</v>
      </c>
      <c r="M601" t="str">
        <f t="shared" si="9"/>
        <v>17009</v>
      </c>
    </row>
    <row r="602" spans="1:13" ht="15" x14ac:dyDescent="0.3">
      <c r="A602" s="1" t="s">
        <v>497</v>
      </c>
      <c r="B602" t="s">
        <v>1962</v>
      </c>
      <c r="C602">
        <v>23976</v>
      </c>
      <c r="D602">
        <v>790</v>
      </c>
      <c r="E602">
        <v>1601</v>
      </c>
      <c r="F602">
        <v>9439</v>
      </c>
      <c r="G602">
        <v>5546</v>
      </c>
      <c r="H602">
        <v>2303</v>
      </c>
      <c r="I602">
        <v>2708</v>
      </c>
      <c r="J602">
        <v>1589</v>
      </c>
      <c r="K602" s="2" t="s">
        <v>1900</v>
      </c>
      <c r="L602" s="2" t="s">
        <v>2006</v>
      </c>
      <c r="M602" t="str">
        <f t="shared" si="9"/>
        <v>17011</v>
      </c>
    </row>
    <row r="603" spans="1:13" ht="15" x14ac:dyDescent="0.3">
      <c r="A603" s="1" t="s">
        <v>15</v>
      </c>
      <c r="B603" t="s">
        <v>1962</v>
      </c>
      <c r="C603">
        <v>3605</v>
      </c>
      <c r="D603">
        <v>125</v>
      </c>
      <c r="E603">
        <v>185</v>
      </c>
      <c r="F603">
        <v>1567</v>
      </c>
      <c r="G603">
        <v>733</v>
      </c>
      <c r="H603">
        <v>431</v>
      </c>
      <c r="I603">
        <v>367</v>
      </c>
      <c r="J603">
        <v>197</v>
      </c>
      <c r="K603" s="2" t="s">
        <v>1900</v>
      </c>
      <c r="L603" s="2" t="s">
        <v>2007</v>
      </c>
      <c r="M603" t="str">
        <f t="shared" si="9"/>
        <v>17013</v>
      </c>
    </row>
    <row r="604" spans="1:13" ht="15" x14ac:dyDescent="0.3">
      <c r="A604" s="1" t="s">
        <v>125</v>
      </c>
      <c r="B604" t="s">
        <v>1962</v>
      </c>
      <c r="C604">
        <v>10925</v>
      </c>
      <c r="D604">
        <v>359</v>
      </c>
      <c r="E604">
        <v>684</v>
      </c>
      <c r="F604">
        <v>4726</v>
      </c>
      <c r="G604">
        <v>2360</v>
      </c>
      <c r="H604">
        <v>1027</v>
      </c>
      <c r="I604">
        <v>1222</v>
      </c>
      <c r="J604">
        <v>547</v>
      </c>
      <c r="K604" s="2" t="s">
        <v>1900</v>
      </c>
      <c r="L604" s="2" t="s">
        <v>2008</v>
      </c>
      <c r="M604" t="str">
        <f t="shared" si="9"/>
        <v>17015</v>
      </c>
    </row>
    <row r="605" spans="1:13" ht="15" x14ac:dyDescent="0.3">
      <c r="A605" s="1" t="s">
        <v>498</v>
      </c>
      <c r="B605" t="s">
        <v>1962</v>
      </c>
      <c r="C605">
        <v>8913</v>
      </c>
      <c r="D605">
        <v>492</v>
      </c>
      <c r="E605">
        <v>798</v>
      </c>
      <c r="F605">
        <v>4144</v>
      </c>
      <c r="G605">
        <v>1806</v>
      </c>
      <c r="H605">
        <v>438</v>
      </c>
      <c r="I605">
        <v>876</v>
      </c>
      <c r="J605">
        <v>359</v>
      </c>
      <c r="K605" s="2" t="s">
        <v>1900</v>
      </c>
      <c r="L605" s="2" t="s">
        <v>2009</v>
      </c>
      <c r="M605" t="str">
        <f t="shared" si="9"/>
        <v>17017</v>
      </c>
    </row>
    <row r="606" spans="1:13" ht="15" x14ac:dyDescent="0.3">
      <c r="A606" s="1" t="s">
        <v>499</v>
      </c>
      <c r="B606" t="s">
        <v>1962</v>
      </c>
      <c r="C606">
        <v>117746</v>
      </c>
      <c r="D606">
        <v>2091</v>
      </c>
      <c r="E606">
        <v>4617</v>
      </c>
      <c r="F606">
        <v>26816</v>
      </c>
      <c r="G606">
        <v>23674</v>
      </c>
      <c r="H606">
        <v>9446</v>
      </c>
      <c r="I606">
        <v>26312</v>
      </c>
      <c r="J606">
        <v>24790</v>
      </c>
      <c r="K606" s="2" t="s">
        <v>1900</v>
      </c>
      <c r="L606" s="2" t="s">
        <v>2010</v>
      </c>
      <c r="M606" t="str">
        <f t="shared" si="9"/>
        <v>17019</v>
      </c>
    </row>
    <row r="607" spans="1:13" ht="15" x14ac:dyDescent="0.3">
      <c r="A607" s="1" t="s">
        <v>500</v>
      </c>
      <c r="B607" t="s">
        <v>1962</v>
      </c>
      <c r="C607">
        <v>24019</v>
      </c>
      <c r="D607">
        <v>750</v>
      </c>
      <c r="E607">
        <v>2095</v>
      </c>
      <c r="F607">
        <v>10603</v>
      </c>
      <c r="G607">
        <v>5159</v>
      </c>
      <c r="H607">
        <v>1991</v>
      </c>
      <c r="I607">
        <v>2308</v>
      </c>
      <c r="J607">
        <v>1113</v>
      </c>
      <c r="K607" s="2" t="s">
        <v>1900</v>
      </c>
      <c r="L607" s="2" t="s">
        <v>2011</v>
      </c>
      <c r="M607" t="str">
        <f t="shared" si="9"/>
        <v>17021</v>
      </c>
    </row>
    <row r="608" spans="1:13" ht="15" x14ac:dyDescent="0.3">
      <c r="A608" s="1" t="s">
        <v>127</v>
      </c>
      <c r="B608" t="s">
        <v>1962</v>
      </c>
      <c r="C608">
        <v>11221</v>
      </c>
      <c r="D608">
        <v>388</v>
      </c>
      <c r="E608">
        <v>714</v>
      </c>
      <c r="F608">
        <v>4291</v>
      </c>
      <c r="G608">
        <v>2536</v>
      </c>
      <c r="H608">
        <v>1265</v>
      </c>
      <c r="I608">
        <v>1359</v>
      </c>
      <c r="J608">
        <v>668</v>
      </c>
      <c r="K608" s="2" t="s">
        <v>1900</v>
      </c>
      <c r="L608" s="2" t="s">
        <v>2012</v>
      </c>
      <c r="M608" t="str">
        <f t="shared" si="9"/>
        <v>17023</v>
      </c>
    </row>
    <row r="609" spans="1:13" ht="15" x14ac:dyDescent="0.3">
      <c r="A609" s="1" t="s">
        <v>21</v>
      </c>
      <c r="B609" t="s">
        <v>1962</v>
      </c>
      <c r="C609">
        <v>9366</v>
      </c>
      <c r="D609">
        <v>445</v>
      </c>
      <c r="E609">
        <v>680</v>
      </c>
      <c r="F609">
        <v>3612</v>
      </c>
      <c r="G609">
        <v>2139</v>
      </c>
      <c r="H609">
        <v>1106</v>
      </c>
      <c r="I609">
        <v>1036</v>
      </c>
      <c r="J609">
        <v>348</v>
      </c>
      <c r="K609" s="2" t="s">
        <v>1900</v>
      </c>
      <c r="L609" s="2" t="s">
        <v>2013</v>
      </c>
      <c r="M609" t="str">
        <f t="shared" si="9"/>
        <v>17025</v>
      </c>
    </row>
    <row r="610" spans="1:13" ht="15" x14ac:dyDescent="0.3">
      <c r="A610" s="1" t="s">
        <v>501</v>
      </c>
      <c r="B610" t="s">
        <v>1962</v>
      </c>
      <c r="C610">
        <v>26599</v>
      </c>
      <c r="D610">
        <v>1383</v>
      </c>
      <c r="E610">
        <v>1390</v>
      </c>
      <c r="F610">
        <v>8696</v>
      </c>
      <c r="G610">
        <v>6271</v>
      </c>
      <c r="H610">
        <v>3317</v>
      </c>
      <c r="I610">
        <v>4030</v>
      </c>
      <c r="J610">
        <v>1512</v>
      </c>
      <c r="K610" s="2" t="s">
        <v>1900</v>
      </c>
      <c r="L610" s="2" t="s">
        <v>2014</v>
      </c>
      <c r="M610" t="str">
        <f t="shared" si="9"/>
        <v>17027</v>
      </c>
    </row>
    <row r="611" spans="1:13" ht="15" x14ac:dyDescent="0.3">
      <c r="A611" s="1" t="s">
        <v>502</v>
      </c>
      <c r="B611" t="s">
        <v>1962</v>
      </c>
      <c r="C611">
        <v>32350</v>
      </c>
      <c r="D611">
        <v>1147</v>
      </c>
      <c r="E611">
        <v>1993</v>
      </c>
      <c r="F611">
        <v>10405</v>
      </c>
      <c r="G611">
        <v>7598</v>
      </c>
      <c r="H611">
        <v>3399</v>
      </c>
      <c r="I611">
        <v>4562</v>
      </c>
      <c r="J611">
        <v>3246</v>
      </c>
      <c r="K611" s="2" t="s">
        <v>1900</v>
      </c>
      <c r="L611" s="2" t="s">
        <v>2015</v>
      </c>
      <c r="M611" t="str">
        <f t="shared" si="9"/>
        <v>17029</v>
      </c>
    </row>
    <row r="612" spans="1:13" ht="15" x14ac:dyDescent="0.3">
      <c r="A612" s="1" t="s">
        <v>374</v>
      </c>
      <c r="B612" t="s">
        <v>1962</v>
      </c>
      <c r="C612">
        <v>3537179</v>
      </c>
      <c r="D612">
        <v>262938</v>
      </c>
      <c r="E612">
        <v>257366</v>
      </c>
      <c r="F612">
        <v>847218</v>
      </c>
      <c r="G612">
        <v>678308</v>
      </c>
      <c r="H612">
        <v>226126</v>
      </c>
      <c r="I612">
        <v>759678</v>
      </c>
      <c r="J612">
        <v>505545</v>
      </c>
      <c r="K612" s="2" t="s">
        <v>1900</v>
      </c>
      <c r="L612" s="2" t="s">
        <v>2016</v>
      </c>
      <c r="M612" t="str">
        <f t="shared" si="9"/>
        <v>17031</v>
      </c>
    </row>
    <row r="613" spans="1:13" ht="15" x14ac:dyDescent="0.3">
      <c r="A613" s="1" t="s">
        <v>132</v>
      </c>
      <c r="B613" t="s">
        <v>1962</v>
      </c>
      <c r="C613">
        <v>13928</v>
      </c>
      <c r="D613">
        <v>514</v>
      </c>
      <c r="E613">
        <v>1023</v>
      </c>
      <c r="F613">
        <v>4680</v>
      </c>
      <c r="G613">
        <v>3045</v>
      </c>
      <c r="H613">
        <v>2048</v>
      </c>
      <c r="I613">
        <v>1659</v>
      </c>
      <c r="J613">
        <v>959</v>
      </c>
      <c r="K613" s="2" t="s">
        <v>1900</v>
      </c>
      <c r="L613" s="2" t="s">
        <v>2017</v>
      </c>
      <c r="M613" t="str">
        <f t="shared" si="9"/>
        <v>17033</v>
      </c>
    </row>
    <row r="614" spans="1:13" ht="15" x14ac:dyDescent="0.3">
      <c r="A614" s="1" t="s">
        <v>503</v>
      </c>
      <c r="B614" t="s">
        <v>1962</v>
      </c>
      <c r="C614">
        <v>7587</v>
      </c>
      <c r="D614">
        <v>414</v>
      </c>
      <c r="E614">
        <v>479</v>
      </c>
      <c r="F614">
        <v>2823</v>
      </c>
      <c r="G614">
        <v>1837</v>
      </c>
      <c r="H614">
        <v>1001</v>
      </c>
      <c r="I614">
        <v>743</v>
      </c>
      <c r="J614">
        <v>290</v>
      </c>
      <c r="K614" s="2" t="s">
        <v>1900</v>
      </c>
      <c r="L614" s="2" t="s">
        <v>2018</v>
      </c>
      <c r="M614" t="str">
        <f t="shared" si="9"/>
        <v>17035</v>
      </c>
    </row>
    <row r="615" spans="1:13" ht="15" x14ac:dyDescent="0.3">
      <c r="A615" s="1" t="s">
        <v>32</v>
      </c>
      <c r="B615" t="s">
        <v>1962</v>
      </c>
      <c r="C615">
        <v>60466</v>
      </c>
      <c r="D615">
        <v>1828</v>
      </c>
      <c r="E615">
        <v>2903</v>
      </c>
      <c r="F615">
        <v>15931</v>
      </c>
      <c r="G615">
        <v>15092</v>
      </c>
      <c r="H615">
        <v>6596</v>
      </c>
      <c r="I615">
        <v>11262</v>
      </c>
      <c r="J615">
        <v>6854</v>
      </c>
      <c r="K615" s="2" t="s">
        <v>1900</v>
      </c>
      <c r="L615" s="2" t="s">
        <v>2019</v>
      </c>
      <c r="M615" t="str">
        <f t="shared" si="9"/>
        <v>17037</v>
      </c>
    </row>
    <row r="616" spans="1:13" ht="15" x14ac:dyDescent="0.3">
      <c r="A616" s="1" t="s">
        <v>504</v>
      </c>
      <c r="B616" t="s">
        <v>1962</v>
      </c>
      <c r="C616">
        <v>11618</v>
      </c>
      <c r="D616">
        <v>279</v>
      </c>
      <c r="E616">
        <v>603</v>
      </c>
      <c r="F616">
        <v>4490</v>
      </c>
      <c r="G616">
        <v>2965</v>
      </c>
      <c r="H616">
        <v>1048</v>
      </c>
      <c r="I616">
        <v>1597</v>
      </c>
      <c r="J616">
        <v>636</v>
      </c>
      <c r="K616" s="2" t="s">
        <v>1900</v>
      </c>
      <c r="L616" s="2" t="s">
        <v>2020</v>
      </c>
      <c r="M616" t="str">
        <f t="shared" si="9"/>
        <v>17039</v>
      </c>
    </row>
    <row r="617" spans="1:13" ht="15" x14ac:dyDescent="0.3">
      <c r="A617" s="1" t="s">
        <v>250</v>
      </c>
      <c r="B617" t="s">
        <v>1962</v>
      </c>
      <c r="C617">
        <v>13182</v>
      </c>
      <c r="D617">
        <v>1518</v>
      </c>
      <c r="E617">
        <v>598</v>
      </c>
      <c r="F617">
        <v>4777</v>
      </c>
      <c r="G617">
        <v>2883</v>
      </c>
      <c r="H617">
        <v>1063</v>
      </c>
      <c r="I617">
        <v>1783</v>
      </c>
      <c r="J617">
        <v>560</v>
      </c>
      <c r="K617" s="2" t="s">
        <v>1900</v>
      </c>
      <c r="L617" s="2" t="s">
        <v>2021</v>
      </c>
      <c r="M617" t="str">
        <f t="shared" si="9"/>
        <v>17041</v>
      </c>
    </row>
    <row r="618" spans="1:13" ht="15" x14ac:dyDescent="0.3">
      <c r="A618" s="1" t="s">
        <v>505</v>
      </c>
      <c r="B618" t="s">
        <v>1962</v>
      </c>
      <c r="C618">
        <v>627482</v>
      </c>
      <c r="D618">
        <v>22759</v>
      </c>
      <c r="E618">
        <v>25078</v>
      </c>
      <c r="F618">
        <v>119341</v>
      </c>
      <c r="G618">
        <v>122345</v>
      </c>
      <c r="H618">
        <v>44793</v>
      </c>
      <c r="I618">
        <v>177314</v>
      </c>
      <c r="J618">
        <v>115852</v>
      </c>
      <c r="K618" s="2" t="s">
        <v>1900</v>
      </c>
      <c r="L618" s="2" t="s">
        <v>2022</v>
      </c>
      <c r="M618" t="str">
        <f t="shared" si="9"/>
        <v>17043</v>
      </c>
    </row>
    <row r="619" spans="1:13" ht="15" x14ac:dyDescent="0.3">
      <c r="A619" s="1" t="s">
        <v>506</v>
      </c>
      <c r="B619" t="s">
        <v>1962</v>
      </c>
      <c r="C619">
        <v>12791</v>
      </c>
      <c r="D619">
        <v>534</v>
      </c>
      <c r="E619">
        <v>1069</v>
      </c>
      <c r="F619">
        <v>5020</v>
      </c>
      <c r="G619">
        <v>2620</v>
      </c>
      <c r="H619">
        <v>1233</v>
      </c>
      <c r="I619">
        <v>1594</v>
      </c>
      <c r="J619">
        <v>721</v>
      </c>
      <c r="K619" s="2" t="s">
        <v>1900</v>
      </c>
      <c r="L619" s="2" t="s">
        <v>2023</v>
      </c>
      <c r="M619" t="str">
        <f t="shared" si="9"/>
        <v>17045</v>
      </c>
    </row>
    <row r="620" spans="1:13" ht="15" x14ac:dyDescent="0.3">
      <c r="A620" s="1" t="s">
        <v>507</v>
      </c>
      <c r="B620" t="s">
        <v>1962</v>
      </c>
      <c r="C620">
        <v>4631</v>
      </c>
      <c r="D620">
        <v>178</v>
      </c>
      <c r="E620">
        <v>361</v>
      </c>
      <c r="F620">
        <v>1706</v>
      </c>
      <c r="G620">
        <v>1047</v>
      </c>
      <c r="H620">
        <v>828</v>
      </c>
      <c r="I620">
        <v>369</v>
      </c>
      <c r="J620">
        <v>142</v>
      </c>
      <c r="K620" s="2" t="s">
        <v>1900</v>
      </c>
      <c r="L620" s="2" t="s">
        <v>2024</v>
      </c>
      <c r="M620" t="str">
        <f t="shared" si="9"/>
        <v>17047</v>
      </c>
    </row>
    <row r="621" spans="1:13" ht="15" x14ac:dyDescent="0.3">
      <c r="A621" s="1" t="s">
        <v>385</v>
      </c>
      <c r="B621" t="s">
        <v>1962</v>
      </c>
      <c r="C621">
        <v>23140</v>
      </c>
      <c r="D621">
        <v>835</v>
      </c>
      <c r="E621">
        <v>1202</v>
      </c>
      <c r="F621">
        <v>8432</v>
      </c>
      <c r="G621">
        <v>4771</v>
      </c>
      <c r="H621">
        <v>3061</v>
      </c>
      <c r="I621">
        <v>3408</v>
      </c>
      <c r="J621">
        <v>1431</v>
      </c>
      <c r="K621" s="2" t="s">
        <v>1900</v>
      </c>
      <c r="L621" s="2" t="s">
        <v>2025</v>
      </c>
      <c r="M621" t="str">
        <f t="shared" si="9"/>
        <v>17049</v>
      </c>
    </row>
    <row r="622" spans="1:13" ht="15" x14ac:dyDescent="0.3">
      <c r="A622" s="1" t="s">
        <v>36</v>
      </c>
      <c r="B622" t="s">
        <v>1962</v>
      </c>
      <c r="C622">
        <v>15284</v>
      </c>
      <c r="D622">
        <v>966</v>
      </c>
      <c r="E622">
        <v>1681</v>
      </c>
      <c r="F622">
        <v>6107</v>
      </c>
      <c r="G622">
        <v>3175</v>
      </c>
      <c r="H622">
        <v>1334</v>
      </c>
      <c r="I622">
        <v>1325</v>
      </c>
      <c r="J622">
        <v>696</v>
      </c>
      <c r="K622" s="2" t="s">
        <v>1900</v>
      </c>
      <c r="L622" s="2" t="s">
        <v>2026</v>
      </c>
      <c r="M622" t="str">
        <f t="shared" si="9"/>
        <v>17051</v>
      </c>
    </row>
    <row r="623" spans="1:13" ht="15" x14ac:dyDescent="0.3">
      <c r="A623" s="1" t="s">
        <v>508</v>
      </c>
      <c r="B623" t="s">
        <v>1962</v>
      </c>
      <c r="C623">
        <v>9665</v>
      </c>
      <c r="D623">
        <v>355</v>
      </c>
      <c r="E623">
        <v>703</v>
      </c>
      <c r="F623">
        <v>3747</v>
      </c>
      <c r="G623">
        <v>2427</v>
      </c>
      <c r="H623">
        <v>831</v>
      </c>
      <c r="I623">
        <v>1214</v>
      </c>
      <c r="J623">
        <v>388</v>
      </c>
      <c r="K623" s="2" t="s">
        <v>1900</v>
      </c>
      <c r="L623" s="2" t="s">
        <v>2027</v>
      </c>
      <c r="M623" t="str">
        <f t="shared" si="9"/>
        <v>17053</v>
      </c>
    </row>
    <row r="624" spans="1:13" ht="15" x14ac:dyDescent="0.3">
      <c r="A624" s="1" t="s">
        <v>37</v>
      </c>
      <c r="B624" t="s">
        <v>1962</v>
      </c>
      <c r="C624">
        <v>27687</v>
      </c>
      <c r="D624">
        <v>1036</v>
      </c>
      <c r="E624">
        <v>2408</v>
      </c>
      <c r="F624">
        <v>9514</v>
      </c>
      <c r="G624">
        <v>7696</v>
      </c>
      <c r="H624">
        <v>2947</v>
      </c>
      <c r="I624">
        <v>2775</v>
      </c>
      <c r="J624">
        <v>1311</v>
      </c>
      <c r="K624" s="2" t="s">
        <v>1900</v>
      </c>
      <c r="L624" s="2" t="s">
        <v>2028</v>
      </c>
      <c r="M624" t="str">
        <f t="shared" si="9"/>
        <v>17055</v>
      </c>
    </row>
    <row r="625" spans="1:13" ht="15" x14ac:dyDescent="0.3">
      <c r="A625" s="1" t="s">
        <v>138</v>
      </c>
      <c r="B625" t="s">
        <v>1962</v>
      </c>
      <c r="C625">
        <v>26041</v>
      </c>
      <c r="D625">
        <v>1013</v>
      </c>
      <c r="E625">
        <v>2199</v>
      </c>
      <c r="F625">
        <v>9355</v>
      </c>
      <c r="G625">
        <v>6722</v>
      </c>
      <c r="H625">
        <v>2596</v>
      </c>
      <c r="I625">
        <v>3031</v>
      </c>
      <c r="J625">
        <v>1125</v>
      </c>
      <c r="K625" s="2" t="s">
        <v>1900</v>
      </c>
      <c r="L625" s="2" t="s">
        <v>2029</v>
      </c>
      <c r="M625" t="str">
        <f t="shared" si="9"/>
        <v>17057</v>
      </c>
    </row>
    <row r="626" spans="1:13" ht="15" x14ac:dyDescent="0.3">
      <c r="A626" s="1" t="s">
        <v>509</v>
      </c>
      <c r="B626" t="s">
        <v>1962</v>
      </c>
      <c r="C626">
        <v>3893</v>
      </c>
      <c r="D626">
        <v>218</v>
      </c>
      <c r="E626">
        <v>326</v>
      </c>
      <c r="F626">
        <v>1611</v>
      </c>
      <c r="G626">
        <v>977</v>
      </c>
      <c r="H626">
        <v>391</v>
      </c>
      <c r="I626">
        <v>253</v>
      </c>
      <c r="J626">
        <v>117</v>
      </c>
      <c r="K626" s="2" t="s">
        <v>1900</v>
      </c>
      <c r="L626" s="2" t="s">
        <v>2030</v>
      </c>
      <c r="M626" t="str">
        <f t="shared" si="9"/>
        <v>17059</v>
      </c>
    </row>
    <row r="627" spans="1:13" ht="15" x14ac:dyDescent="0.3">
      <c r="A627" s="1" t="s">
        <v>39</v>
      </c>
      <c r="B627" t="s">
        <v>1962</v>
      </c>
      <c r="C627">
        <v>9490</v>
      </c>
      <c r="D627">
        <v>416</v>
      </c>
      <c r="E627">
        <v>945</v>
      </c>
      <c r="F627">
        <v>3886</v>
      </c>
      <c r="G627">
        <v>2368</v>
      </c>
      <c r="H627">
        <v>743</v>
      </c>
      <c r="I627">
        <v>851</v>
      </c>
      <c r="J627">
        <v>281</v>
      </c>
      <c r="K627" s="2" t="s">
        <v>1900</v>
      </c>
      <c r="L627" s="2" t="s">
        <v>2031</v>
      </c>
      <c r="M627" t="str">
        <f t="shared" si="9"/>
        <v>17061</v>
      </c>
    </row>
    <row r="628" spans="1:13" ht="15" x14ac:dyDescent="0.3">
      <c r="A628" s="1" t="s">
        <v>510</v>
      </c>
      <c r="B628" t="s">
        <v>1962</v>
      </c>
      <c r="C628">
        <v>33005</v>
      </c>
      <c r="D628">
        <v>1044</v>
      </c>
      <c r="E628">
        <v>1434</v>
      </c>
      <c r="F628">
        <v>12418</v>
      </c>
      <c r="G628">
        <v>8580</v>
      </c>
      <c r="H628">
        <v>2658</v>
      </c>
      <c r="I628">
        <v>4509</v>
      </c>
      <c r="J628">
        <v>2362</v>
      </c>
      <c r="K628" s="2" t="s">
        <v>1900</v>
      </c>
      <c r="L628" s="2" t="s">
        <v>2032</v>
      </c>
      <c r="M628" t="str">
        <f t="shared" si="9"/>
        <v>17063</v>
      </c>
    </row>
    <row r="629" spans="1:13" ht="15" x14ac:dyDescent="0.3">
      <c r="A629" s="1" t="s">
        <v>316</v>
      </c>
      <c r="B629" t="s">
        <v>1962</v>
      </c>
      <c r="C629">
        <v>5842</v>
      </c>
      <c r="D629">
        <v>435</v>
      </c>
      <c r="E629">
        <v>281</v>
      </c>
      <c r="F629">
        <v>2060</v>
      </c>
      <c r="G629">
        <v>1650</v>
      </c>
      <c r="H629">
        <v>596</v>
      </c>
      <c r="I629">
        <v>521</v>
      </c>
      <c r="J629">
        <v>299</v>
      </c>
      <c r="K629" s="2" t="s">
        <v>1900</v>
      </c>
      <c r="L629" s="2" t="s">
        <v>2033</v>
      </c>
      <c r="M629" t="str">
        <f t="shared" si="9"/>
        <v>17065</v>
      </c>
    </row>
    <row r="630" spans="1:13" ht="15" x14ac:dyDescent="0.3">
      <c r="A630" s="1" t="s">
        <v>399</v>
      </c>
      <c r="B630" t="s">
        <v>1962</v>
      </c>
      <c r="C630">
        <v>13470</v>
      </c>
      <c r="D630">
        <v>368</v>
      </c>
      <c r="E630">
        <v>729</v>
      </c>
      <c r="F630">
        <v>5047</v>
      </c>
      <c r="G630">
        <v>3072</v>
      </c>
      <c r="H630">
        <v>1514</v>
      </c>
      <c r="I630">
        <v>1974</v>
      </c>
      <c r="J630">
        <v>766</v>
      </c>
      <c r="K630" s="2" t="s">
        <v>1900</v>
      </c>
      <c r="L630" s="2" t="s">
        <v>2034</v>
      </c>
      <c r="M630" t="str">
        <f t="shared" si="9"/>
        <v>17067</v>
      </c>
    </row>
    <row r="631" spans="1:13" ht="15" x14ac:dyDescent="0.3">
      <c r="A631" s="1" t="s">
        <v>511</v>
      </c>
      <c r="B631" t="s">
        <v>1962</v>
      </c>
      <c r="C631">
        <v>3055</v>
      </c>
      <c r="D631">
        <v>189</v>
      </c>
      <c r="E631">
        <v>317</v>
      </c>
      <c r="F631">
        <v>1049</v>
      </c>
      <c r="G631">
        <v>791</v>
      </c>
      <c r="H631">
        <v>347</v>
      </c>
      <c r="I631">
        <v>250</v>
      </c>
      <c r="J631">
        <v>112</v>
      </c>
      <c r="K631" s="2" t="s">
        <v>1900</v>
      </c>
      <c r="L631" s="2" t="s">
        <v>2035</v>
      </c>
      <c r="M631" t="str">
        <f t="shared" si="9"/>
        <v>17069</v>
      </c>
    </row>
    <row r="632" spans="1:13" ht="15" x14ac:dyDescent="0.3">
      <c r="A632" s="1" t="s">
        <v>512</v>
      </c>
      <c r="B632" t="s">
        <v>1962</v>
      </c>
      <c r="C632">
        <v>5206</v>
      </c>
      <c r="D632">
        <v>171</v>
      </c>
      <c r="E632">
        <v>456</v>
      </c>
      <c r="F632">
        <v>2289</v>
      </c>
      <c r="G632">
        <v>1092</v>
      </c>
      <c r="H632">
        <v>474</v>
      </c>
      <c r="I632">
        <v>584</v>
      </c>
      <c r="J632">
        <v>140</v>
      </c>
      <c r="K632" s="2" t="s">
        <v>1900</v>
      </c>
      <c r="L632" s="2" t="s">
        <v>2036</v>
      </c>
      <c r="M632" t="str">
        <f t="shared" si="9"/>
        <v>17071</v>
      </c>
    </row>
    <row r="633" spans="1:13" ht="15" x14ac:dyDescent="0.3">
      <c r="A633" s="1" t="s">
        <v>41</v>
      </c>
      <c r="B633" t="s">
        <v>1962</v>
      </c>
      <c r="C633">
        <v>34483</v>
      </c>
      <c r="D633">
        <v>1025</v>
      </c>
      <c r="E633">
        <v>2533</v>
      </c>
      <c r="F633">
        <v>12153</v>
      </c>
      <c r="G633">
        <v>8000</v>
      </c>
      <c r="H633">
        <v>3654</v>
      </c>
      <c r="I633">
        <v>5017</v>
      </c>
      <c r="J633">
        <v>2101</v>
      </c>
      <c r="K633" s="2" t="s">
        <v>1900</v>
      </c>
      <c r="L633" s="2" t="s">
        <v>2037</v>
      </c>
      <c r="M633" t="str">
        <f t="shared" si="9"/>
        <v>17073</v>
      </c>
    </row>
    <row r="634" spans="1:13" ht="15" x14ac:dyDescent="0.3">
      <c r="A634" s="1" t="s">
        <v>513</v>
      </c>
      <c r="B634" t="s">
        <v>1962</v>
      </c>
      <c r="C634">
        <v>20316</v>
      </c>
      <c r="D634">
        <v>676</v>
      </c>
      <c r="E634">
        <v>1620</v>
      </c>
      <c r="F634">
        <v>8347</v>
      </c>
      <c r="G634">
        <v>4483</v>
      </c>
      <c r="H634">
        <v>2085</v>
      </c>
      <c r="I634">
        <v>2102</v>
      </c>
      <c r="J634">
        <v>1003</v>
      </c>
      <c r="K634" s="2" t="s">
        <v>1900</v>
      </c>
      <c r="L634" s="2" t="s">
        <v>2038</v>
      </c>
      <c r="M634" t="str">
        <f t="shared" si="9"/>
        <v>17075</v>
      </c>
    </row>
    <row r="635" spans="1:13" ht="15" x14ac:dyDescent="0.3">
      <c r="A635" s="1" t="s">
        <v>43</v>
      </c>
      <c r="B635" t="s">
        <v>1962</v>
      </c>
      <c r="C635">
        <v>35056</v>
      </c>
      <c r="D635">
        <v>1244</v>
      </c>
      <c r="E635">
        <v>1664</v>
      </c>
      <c r="F635">
        <v>8764</v>
      </c>
      <c r="G635">
        <v>8016</v>
      </c>
      <c r="H635">
        <v>2980</v>
      </c>
      <c r="I635">
        <v>6619</v>
      </c>
      <c r="J635">
        <v>5769</v>
      </c>
      <c r="K635" s="2" t="s">
        <v>1900</v>
      </c>
      <c r="L635" s="2" t="s">
        <v>2039</v>
      </c>
      <c r="M635" t="str">
        <f t="shared" si="9"/>
        <v>17077</v>
      </c>
    </row>
    <row r="636" spans="1:13" ht="15" x14ac:dyDescent="0.3">
      <c r="A636" s="1" t="s">
        <v>405</v>
      </c>
      <c r="B636" t="s">
        <v>1962</v>
      </c>
      <c r="C636">
        <v>6768</v>
      </c>
      <c r="D636">
        <v>311</v>
      </c>
      <c r="E636">
        <v>394</v>
      </c>
      <c r="F636">
        <v>2646</v>
      </c>
      <c r="G636">
        <v>1272</v>
      </c>
      <c r="H636">
        <v>952</v>
      </c>
      <c r="I636">
        <v>834</v>
      </c>
      <c r="J636">
        <v>359</v>
      </c>
      <c r="K636" s="2" t="s">
        <v>1900</v>
      </c>
      <c r="L636" s="2" t="s">
        <v>2040</v>
      </c>
      <c r="M636" t="str">
        <f t="shared" si="9"/>
        <v>17079</v>
      </c>
    </row>
    <row r="637" spans="1:13" ht="15" x14ac:dyDescent="0.3">
      <c r="A637" s="1" t="s">
        <v>44</v>
      </c>
      <c r="B637" t="s">
        <v>1962</v>
      </c>
      <c r="C637">
        <v>26773</v>
      </c>
      <c r="D637">
        <v>1416</v>
      </c>
      <c r="E637">
        <v>2320</v>
      </c>
      <c r="F637">
        <v>8787</v>
      </c>
      <c r="G637">
        <v>6847</v>
      </c>
      <c r="H637">
        <v>3045</v>
      </c>
      <c r="I637">
        <v>2739</v>
      </c>
      <c r="J637">
        <v>1619</v>
      </c>
      <c r="K637" s="2" t="s">
        <v>1900</v>
      </c>
      <c r="L637" s="2" t="s">
        <v>2041</v>
      </c>
      <c r="M637" t="str">
        <f t="shared" si="9"/>
        <v>17081</v>
      </c>
    </row>
    <row r="638" spans="1:13" ht="15" x14ac:dyDescent="0.3">
      <c r="A638" s="1" t="s">
        <v>514</v>
      </c>
      <c r="B638" t="s">
        <v>1962</v>
      </c>
      <c r="C638">
        <v>15521</v>
      </c>
      <c r="D638">
        <v>395</v>
      </c>
      <c r="E638">
        <v>1011</v>
      </c>
      <c r="F638">
        <v>5857</v>
      </c>
      <c r="G638">
        <v>3687</v>
      </c>
      <c r="H638">
        <v>1867</v>
      </c>
      <c r="I638">
        <v>1777</v>
      </c>
      <c r="J638">
        <v>927</v>
      </c>
      <c r="K638" s="2" t="s">
        <v>1900</v>
      </c>
      <c r="L638" s="2" t="s">
        <v>2042</v>
      </c>
      <c r="M638" t="str">
        <f t="shared" si="9"/>
        <v>17083</v>
      </c>
    </row>
    <row r="639" spans="1:13" ht="15" x14ac:dyDescent="0.3">
      <c r="A639" s="1" t="s">
        <v>515</v>
      </c>
      <c r="B639" t="s">
        <v>1962</v>
      </c>
      <c r="C639">
        <v>16422</v>
      </c>
      <c r="D639">
        <v>397</v>
      </c>
      <c r="E639">
        <v>871</v>
      </c>
      <c r="F639">
        <v>6278</v>
      </c>
      <c r="G639">
        <v>3827</v>
      </c>
      <c r="H639">
        <v>1173</v>
      </c>
      <c r="I639">
        <v>2483</v>
      </c>
      <c r="J639">
        <v>1393</v>
      </c>
      <c r="K639" s="2" t="s">
        <v>1900</v>
      </c>
      <c r="L639" s="2" t="s">
        <v>2043</v>
      </c>
      <c r="M639" t="str">
        <f t="shared" si="9"/>
        <v>17085</v>
      </c>
    </row>
    <row r="640" spans="1:13" ht="15" x14ac:dyDescent="0.3">
      <c r="A640" s="1" t="s">
        <v>146</v>
      </c>
      <c r="B640" t="s">
        <v>1962</v>
      </c>
      <c r="C640">
        <v>9346</v>
      </c>
      <c r="D640">
        <v>459</v>
      </c>
      <c r="E640">
        <v>1027</v>
      </c>
      <c r="F640">
        <v>2935</v>
      </c>
      <c r="G640">
        <v>2472</v>
      </c>
      <c r="H640">
        <v>892</v>
      </c>
      <c r="I640">
        <v>1063</v>
      </c>
      <c r="J640">
        <v>498</v>
      </c>
      <c r="K640" s="2" t="s">
        <v>1900</v>
      </c>
      <c r="L640" s="2" t="s">
        <v>2044</v>
      </c>
      <c r="M640" t="str">
        <f t="shared" si="9"/>
        <v>17087</v>
      </c>
    </row>
    <row r="641" spans="1:13" ht="15" x14ac:dyDescent="0.3">
      <c r="A641" s="1" t="s">
        <v>516</v>
      </c>
      <c r="B641" t="s">
        <v>1962</v>
      </c>
      <c r="C641">
        <v>334407</v>
      </c>
      <c r="D641">
        <v>31054</v>
      </c>
      <c r="E641">
        <v>26965</v>
      </c>
      <c r="F641">
        <v>78439</v>
      </c>
      <c r="G641">
        <v>68185</v>
      </c>
      <c r="H641">
        <v>24078</v>
      </c>
      <c r="I641">
        <v>68218</v>
      </c>
      <c r="J641">
        <v>37468</v>
      </c>
      <c r="K641" s="2" t="s">
        <v>1900</v>
      </c>
      <c r="L641" s="2" t="s">
        <v>2045</v>
      </c>
      <c r="M641" t="str">
        <f t="shared" si="9"/>
        <v>17089</v>
      </c>
    </row>
    <row r="642" spans="1:13" ht="15" x14ac:dyDescent="0.3">
      <c r="A642" s="1" t="s">
        <v>517</v>
      </c>
      <c r="B642" t="s">
        <v>1962</v>
      </c>
      <c r="C642">
        <v>73073</v>
      </c>
      <c r="D642">
        <v>3273</v>
      </c>
      <c r="E642">
        <v>5748</v>
      </c>
      <c r="F642">
        <v>24917</v>
      </c>
      <c r="G642">
        <v>19574</v>
      </c>
      <c r="H642">
        <v>5844</v>
      </c>
      <c r="I642">
        <v>8391</v>
      </c>
      <c r="J642">
        <v>5326</v>
      </c>
      <c r="K642" s="2" t="s">
        <v>1900</v>
      </c>
      <c r="L642" s="2" t="s">
        <v>2046</v>
      </c>
      <c r="M642" t="str">
        <f t="shared" si="9"/>
        <v>17091</v>
      </c>
    </row>
    <row r="643" spans="1:13" ht="15" x14ac:dyDescent="0.3">
      <c r="A643" s="1" t="s">
        <v>518</v>
      </c>
      <c r="B643" t="s">
        <v>1962</v>
      </c>
      <c r="C643">
        <v>75012</v>
      </c>
      <c r="D643">
        <v>1971</v>
      </c>
      <c r="E643">
        <v>2785</v>
      </c>
      <c r="F643">
        <v>18467</v>
      </c>
      <c r="G643">
        <v>19280</v>
      </c>
      <c r="H643">
        <v>6377</v>
      </c>
      <c r="I643">
        <v>16924</v>
      </c>
      <c r="J643">
        <v>9208</v>
      </c>
      <c r="K643" s="2" t="s">
        <v>1900</v>
      </c>
      <c r="L643" s="2" t="s">
        <v>2047</v>
      </c>
      <c r="M643" t="str">
        <f t="shared" ref="M643:M706" si="10">CONCATENATE(K643,L643)</f>
        <v>17093</v>
      </c>
    </row>
    <row r="644" spans="1:13" ht="15" x14ac:dyDescent="0.3">
      <c r="A644" s="1" t="s">
        <v>519</v>
      </c>
      <c r="B644" t="s">
        <v>1962</v>
      </c>
      <c r="C644">
        <v>36351</v>
      </c>
      <c r="D644">
        <v>1268</v>
      </c>
      <c r="E644">
        <v>3381</v>
      </c>
      <c r="F644">
        <v>13317</v>
      </c>
      <c r="G644">
        <v>8056</v>
      </c>
      <c r="H644">
        <v>3890</v>
      </c>
      <c r="I644">
        <v>4150</v>
      </c>
      <c r="J644">
        <v>2289</v>
      </c>
      <c r="K644" s="2" t="s">
        <v>1900</v>
      </c>
      <c r="L644" s="2" t="s">
        <v>2048</v>
      </c>
      <c r="M644" t="str">
        <f t="shared" si="10"/>
        <v>17095</v>
      </c>
    </row>
    <row r="645" spans="1:13" ht="15" x14ac:dyDescent="0.3">
      <c r="A645" s="1" t="s">
        <v>192</v>
      </c>
      <c r="B645" t="s">
        <v>1962</v>
      </c>
      <c r="C645">
        <v>451898</v>
      </c>
      <c r="D645">
        <v>25150</v>
      </c>
      <c r="E645">
        <v>22817</v>
      </c>
      <c r="F645">
        <v>96246</v>
      </c>
      <c r="G645">
        <v>84815</v>
      </c>
      <c r="H645">
        <v>27752</v>
      </c>
      <c r="I645">
        <v>115560</v>
      </c>
      <c r="J645">
        <v>79558</v>
      </c>
      <c r="K645" s="2" t="s">
        <v>1900</v>
      </c>
      <c r="L645" s="2" t="s">
        <v>2049</v>
      </c>
      <c r="M645" t="str">
        <f t="shared" si="10"/>
        <v>17097</v>
      </c>
    </row>
    <row r="646" spans="1:13" ht="15" x14ac:dyDescent="0.3">
      <c r="A646" s="1" t="s">
        <v>520</v>
      </c>
      <c r="B646" t="s">
        <v>1962</v>
      </c>
      <c r="C646">
        <v>78046</v>
      </c>
      <c r="D646">
        <v>2723</v>
      </c>
      <c r="E646">
        <v>6455</v>
      </c>
      <c r="F646">
        <v>29258</v>
      </c>
      <c r="G646">
        <v>20052</v>
      </c>
      <c r="H646">
        <v>6911</v>
      </c>
      <c r="I646">
        <v>8542</v>
      </c>
      <c r="J646">
        <v>4105</v>
      </c>
      <c r="K646" s="2" t="s">
        <v>1900</v>
      </c>
      <c r="L646" s="2" t="s">
        <v>2050</v>
      </c>
      <c r="M646" t="str">
        <f t="shared" si="10"/>
        <v>17099</v>
      </c>
    </row>
    <row r="647" spans="1:13" ht="15" x14ac:dyDescent="0.3">
      <c r="A647" s="1" t="s">
        <v>47</v>
      </c>
      <c r="B647" t="s">
        <v>1962</v>
      </c>
      <c r="C647">
        <v>12313</v>
      </c>
      <c r="D647">
        <v>663</v>
      </c>
      <c r="E647">
        <v>2155</v>
      </c>
      <c r="F647">
        <v>4224</v>
      </c>
      <c r="G647">
        <v>2694</v>
      </c>
      <c r="H647">
        <v>1425</v>
      </c>
      <c r="I647">
        <v>894</v>
      </c>
      <c r="J647">
        <v>258</v>
      </c>
      <c r="K647" s="2" t="s">
        <v>1900</v>
      </c>
      <c r="L647" s="2" t="s">
        <v>2051</v>
      </c>
      <c r="M647" t="str">
        <f t="shared" si="10"/>
        <v>17101</v>
      </c>
    </row>
    <row r="648" spans="1:13" ht="15" x14ac:dyDescent="0.3">
      <c r="A648" s="1" t="s">
        <v>48</v>
      </c>
      <c r="B648" t="s">
        <v>1962</v>
      </c>
      <c r="C648">
        <v>24945</v>
      </c>
      <c r="D648">
        <v>787</v>
      </c>
      <c r="E648">
        <v>2215</v>
      </c>
      <c r="F648">
        <v>9402</v>
      </c>
      <c r="G648">
        <v>5990</v>
      </c>
      <c r="H648">
        <v>2243</v>
      </c>
      <c r="I648">
        <v>2707</v>
      </c>
      <c r="J648">
        <v>1601</v>
      </c>
      <c r="K648" s="2" t="s">
        <v>1900</v>
      </c>
      <c r="L648" s="2" t="s">
        <v>2052</v>
      </c>
      <c r="M648" t="str">
        <f t="shared" si="10"/>
        <v>17103</v>
      </c>
    </row>
    <row r="649" spans="1:13" ht="15" x14ac:dyDescent="0.3">
      <c r="A649" s="1" t="s">
        <v>521</v>
      </c>
      <c r="B649" t="s">
        <v>1962</v>
      </c>
      <c r="C649">
        <v>26556</v>
      </c>
      <c r="D649">
        <v>991</v>
      </c>
      <c r="E649">
        <v>2317</v>
      </c>
      <c r="F649">
        <v>10750</v>
      </c>
      <c r="G649">
        <v>6438</v>
      </c>
      <c r="H649">
        <v>2031</v>
      </c>
      <c r="I649">
        <v>2502</v>
      </c>
      <c r="J649">
        <v>1527</v>
      </c>
      <c r="K649" s="2" t="s">
        <v>1900</v>
      </c>
      <c r="L649" s="2" t="s">
        <v>2053</v>
      </c>
      <c r="M649" t="str">
        <f t="shared" si="10"/>
        <v>17105</v>
      </c>
    </row>
    <row r="650" spans="1:13" ht="15" x14ac:dyDescent="0.3">
      <c r="A650" s="1" t="s">
        <v>150</v>
      </c>
      <c r="B650" t="s">
        <v>1962</v>
      </c>
      <c r="C650">
        <v>20846</v>
      </c>
      <c r="D650">
        <v>609</v>
      </c>
      <c r="E650">
        <v>2297</v>
      </c>
      <c r="F650">
        <v>6949</v>
      </c>
      <c r="G650">
        <v>5801</v>
      </c>
      <c r="H650">
        <v>1613</v>
      </c>
      <c r="I650">
        <v>2564</v>
      </c>
      <c r="J650">
        <v>1013</v>
      </c>
      <c r="K650" s="2" t="s">
        <v>1900</v>
      </c>
      <c r="L650" s="2" t="s">
        <v>2054</v>
      </c>
      <c r="M650" t="str">
        <f t="shared" si="10"/>
        <v>17107</v>
      </c>
    </row>
    <row r="651" spans="1:13" ht="15" x14ac:dyDescent="0.3">
      <c r="A651" s="1" t="s">
        <v>522</v>
      </c>
      <c r="B651" t="s">
        <v>1962</v>
      </c>
      <c r="C651">
        <v>18342</v>
      </c>
      <c r="D651">
        <v>234</v>
      </c>
      <c r="E651">
        <v>1176</v>
      </c>
      <c r="F651">
        <v>5353</v>
      </c>
      <c r="G651">
        <v>3875</v>
      </c>
      <c r="H651">
        <v>1442</v>
      </c>
      <c r="I651">
        <v>3399</v>
      </c>
      <c r="J651">
        <v>2863</v>
      </c>
      <c r="K651" s="2" t="s">
        <v>1900</v>
      </c>
      <c r="L651" s="2" t="s">
        <v>2055</v>
      </c>
      <c r="M651" t="str">
        <f t="shared" si="10"/>
        <v>17109</v>
      </c>
    </row>
    <row r="652" spans="1:13" ht="15" x14ac:dyDescent="0.3">
      <c r="A652" s="1" t="s">
        <v>523</v>
      </c>
      <c r="B652" t="s">
        <v>1962</v>
      </c>
      <c r="C652">
        <v>202962</v>
      </c>
      <c r="D652">
        <v>6268</v>
      </c>
      <c r="E652">
        <v>9177</v>
      </c>
      <c r="F652">
        <v>53793</v>
      </c>
      <c r="G652">
        <v>49958</v>
      </c>
      <c r="H652">
        <v>17859</v>
      </c>
      <c r="I652">
        <v>43965</v>
      </c>
      <c r="J652">
        <v>21942</v>
      </c>
      <c r="K652" s="2" t="s">
        <v>1900</v>
      </c>
      <c r="L652" s="2" t="s">
        <v>2056</v>
      </c>
      <c r="M652" t="str">
        <f t="shared" si="10"/>
        <v>17111</v>
      </c>
    </row>
    <row r="653" spans="1:13" ht="15" x14ac:dyDescent="0.3">
      <c r="A653" s="1" t="s">
        <v>524</v>
      </c>
      <c r="B653" t="s">
        <v>1962</v>
      </c>
      <c r="C653">
        <v>103933</v>
      </c>
      <c r="D653">
        <v>1686</v>
      </c>
      <c r="E653">
        <v>3500</v>
      </c>
      <c r="F653">
        <v>26749</v>
      </c>
      <c r="G653">
        <v>19068</v>
      </c>
      <c r="H653">
        <v>7188</v>
      </c>
      <c r="I653">
        <v>31297</v>
      </c>
      <c r="J653">
        <v>14445</v>
      </c>
      <c r="K653" s="2" t="s">
        <v>1900</v>
      </c>
      <c r="L653" s="2" t="s">
        <v>2057</v>
      </c>
      <c r="M653" t="str">
        <f t="shared" si="10"/>
        <v>17113</v>
      </c>
    </row>
    <row r="654" spans="1:13" ht="15" x14ac:dyDescent="0.3">
      <c r="A654" s="1" t="s">
        <v>51</v>
      </c>
      <c r="B654" t="s">
        <v>1962</v>
      </c>
      <c r="C654">
        <v>74408</v>
      </c>
      <c r="D654">
        <v>2159</v>
      </c>
      <c r="E654">
        <v>5992</v>
      </c>
      <c r="F654">
        <v>25755</v>
      </c>
      <c r="G654">
        <v>17505</v>
      </c>
      <c r="H654">
        <v>5934</v>
      </c>
      <c r="I654">
        <v>11293</v>
      </c>
      <c r="J654">
        <v>5770</v>
      </c>
      <c r="K654" s="2" t="s">
        <v>1900</v>
      </c>
      <c r="L654" s="2" t="s">
        <v>2058</v>
      </c>
      <c r="M654" t="str">
        <f t="shared" si="10"/>
        <v>17115</v>
      </c>
    </row>
    <row r="655" spans="1:13" ht="15" x14ac:dyDescent="0.3">
      <c r="A655" s="1" t="s">
        <v>525</v>
      </c>
      <c r="B655" t="s">
        <v>1962</v>
      </c>
      <c r="C655">
        <v>32811</v>
      </c>
      <c r="D655">
        <v>1236</v>
      </c>
      <c r="E655">
        <v>2100</v>
      </c>
      <c r="F655">
        <v>12236</v>
      </c>
      <c r="G655">
        <v>8669</v>
      </c>
      <c r="H655">
        <v>2623</v>
      </c>
      <c r="I655">
        <v>4014</v>
      </c>
      <c r="J655">
        <v>1933</v>
      </c>
      <c r="K655" s="2" t="s">
        <v>1900</v>
      </c>
      <c r="L655" s="2" t="s">
        <v>2059</v>
      </c>
      <c r="M655" t="str">
        <f t="shared" si="10"/>
        <v>17117</v>
      </c>
    </row>
    <row r="656" spans="1:13" ht="15" x14ac:dyDescent="0.3">
      <c r="A656" s="1" t="s">
        <v>52</v>
      </c>
      <c r="B656" t="s">
        <v>1962</v>
      </c>
      <c r="C656">
        <v>182966</v>
      </c>
      <c r="D656">
        <v>4729</v>
      </c>
      <c r="E656">
        <v>9979</v>
      </c>
      <c r="F656">
        <v>59089</v>
      </c>
      <c r="G656">
        <v>45453</v>
      </c>
      <c r="H656">
        <v>17467</v>
      </c>
      <c r="I656">
        <v>29828</v>
      </c>
      <c r="J656">
        <v>16421</v>
      </c>
      <c r="K656" s="2" t="s">
        <v>1900</v>
      </c>
      <c r="L656" s="2" t="s">
        <v>2060</v>
      </c>
      <c r="M656" t="str">
        <f t="shared" si="10"/>
        <v>17119</v>
      </c>
    </row>
    <row r="657" spans="1:13" ht="15" x14ac:dyDescent="0.3">
      <c r="A657" s="1" t="s">
        <v>54</v>
      </c>
      <c r="B657" t="s">
        <v>1962</v>
      </c>
      <c r="C657">
        <v>26574</v>
      </c>
      <c r="D657">
        <v>1331</v>
      </c>
      <c r="E657">
        <v>1956</v>
      </c>
      <c r="F657">
        <v>9410</v>
      </c>
      <c r="G657">
        <v>6774</v>
      </c>
      <c r="H657">
        <v>3263</v>
      </c>
      <c r="I657">
        <v>2544</v>
      </c>
      <c r="J657">
        <v>1296</v>
      </c>
      <c r="K657" s="2" t="s">
        <v>1900</v>
      </c>
      <c r="L657" s="2" t="s">
        <v>2061</v>
      </c>
      <c r="M657" t="str">
        <f t="shared" si="10"/>
        <v>17121</v>
      </c>
    </row>
    <row r="658" spans="1:13" ht="15" x14ac:dyDescent="0.3">
      <c r="A658" s="1" t="s">
        <v>55</v>
      </c>
      <c r="B658" t="s">
        <v>1962</v>
      </c>
      <c r="C658">
        <v>8713</v>
      </c>
      <c r="D658">
        <v>206</v>
      </c>
      <c r="E658">
        <v>524</v>
      </c>
      <c r="F658">
        <v>3507</v>
      </c>
      <c r="G658">
        <v>2061</v>
      </c>
      <c r="H658">
        <v>951</v>
      </c>
      <c r="I658">
        <v>1083</v>
      </c>
      <c r="J658">
        <v>381</v>
      </c>
      <c r="K658" s="2" t="s">
        <v>1900</v>
      </c>
      <c r="L658" s="2" t="s">
        <v>2062</v>
      </c>
      <c r="M658" t="str">
        <f t="shared" si="10"/>
        <v>17123</v>
      </c>
    </row>
    <row r="659" spans="1:13" ht="15" x14ac:dyDescent="0.3">
      <c r="A659" s="1" t="s">
        <v>526</v>
      </c>
      <c r="B659" t="s">
        <v>1962</v>
      </c>
      <c r="C659">
        <v>10047</v>
      </c>
      <c r="D659">
        <v>397</v>
      </c>
      <c r="E659">
        <v>881</v>
      </c>
      <c r="F659">
        <v>4149</v>
      </c>
      <c r="G659">
        <v>2321</v>
      </c>
      <c r="H659">
        <v>882</v>
      </c>
      <c r="I659">
        <v>967</v>
      </c>
      <c r="J659">
        <v>450</v>
      </c>
      <c r="K659" s="2" t="s">
        <v>1900</v>
      </c>
      <c r="L659" s="2" t="s">
        <v>2063</v>
      </c>
      <c r="M659" t="str">
        <f t="shared" si="10"/>
        <v>17125</v>
      </c>
    </row>
    <row r="660" spans="1:13" ht="15" x14ac:dyDescent="0.3">
      <c r="A660" s="1" t="s">
        <v>527</v>
      </c>
      <c r="B660" t="s">
        <v>1962</v>
      </c>
      <c r="C660">
        <v>10598</v>
      </c>
      <c r="D660">
        <v>592</v>
      </c>
      <c r="E660">
        <v>1300</v>
      </c>
      <c r="F660">
        <v>3358</v>
      </c>
      <c r="G660">
        <v>2702</v>
      </c>
      <c r="H660">
        <v>1087</v>
      </c>
      <c r="I660">
        <v>1172</v>
      </c>
      <c r="J660">
        <v>387</v>
      </c>
      <c r="K660" s="2" t="s">
        <v>1900</v>
      </c>
      <c r="L660" s="2" t="s">
        <v>2064</v>
      </c>
      <c r="M660" t="str">
        <f t="shared" si="10"/>
        <v>17127</v>
      </c>
    </row>
    <row r="661" spans="1:13" ht="15" x14ac:dyDescent="0.3">
      <c r="A661" s="1" t="s">
        <v>528</v>
      </c>
      <c r="B661" t="s">
        <v>1962</v>
      </c>
      <c r="C661">
        <v>8817</v>
      </c>
      <c r="D661">
        <v>141</v>
      </c>
      <c r="E661">
        <v>533</v>
      </c>
      <c r="F661">
        <v>3278</v>
      </c>
      <c r="G661">
        <v>1986</v>
      </c>
      <c r="H661">
        <v>839</v>
      </c>
      <c r="I661">
        <v>1480</v>
      </c>
      <c r="J661">
        <v>560</v>
      </c>
      <c r="K661" s="2" t="s">
        <v>1900</v>
      </c>
      <c r="L661" s="2" t="s">
        <v>2065</v>
      </c>
      <c r="M661" t="str">
        <f t="shared" si="10"/>
        <v>17129</v>
      </c>
    </row>
    <row r="662" spans="1:13" ht="15" x14ac:dyDescent="0.3">
      <c r="A662" s="1" t="s">
        <v>529</v>
      </c>
      <c r="B662" t="s">
        <v>1962</v>
      </c>
      <c r="C662">
        <v>11377</v>
      </c>
      <c r="D662">
        <v>220</v>
      </c>
      <c r="E662">
        <v>724</v>
      </c>
      <c r="F662">
        <v>4771</v>
      </c>
      <c r="G662">
        <v>2824</v>
      </c>
      <c r="H662">
        <v>1056</v>
      </c>
      <c r="I662">
        <v>1202</v>
      </c>
      <c r="J662">
        <v>580</v>
      </c>
      <c r="K662" s="2" t="s">
        <v>1900</v>
      </c>
      <c r="L662" s="2" t="s">
        <v>2066</v>
      </c>
      <c r="M662" t="str">
        <f t="shared" si="10"/>
        <v>17131</v>
      </c>
    </row>
    <row r="663" spans="1:13" ht="15" x14ac:dyDescent="0.3">
      <c r="A663" s="1" t="s">
        <v>57</v>
      </c>
      <c r="B663" t="s">
        <v>1962</v>
      </c>
      <c r="C663">
        <v>23364</v>
      </c>
      <c r="D663">
        <v>451</v>
      </c>
      <c r="E663">
        <v>960</v>
      </c>
      <c r="F663">
        <v>7865</v>
      </c>
      <c r="G663">
        <v>5583</v>
      </c>
      <c r="H663">
        <v>2086</v>
      </c>
      <c r="I663">
        <v>4409</v>
      </c>
      <c r="J663">
        <v>2010</v>
      </c>
      <c r="K663" s="2" t="s">
        <v>1900</v>
      </c>
      <c r="L663" s="2" t="s">
        <v>2067</v>
      </c>
      <c r="M663" t="str">
        <f t="shared" si="10"/>
        <v>17133</v>
      </c>
    </row>
    <row r="664" spans="1:13" ht="15" x14ac:dyDescent="0.3">
      <c r="A664" s="1" t="s">
        <v>58</v>
      </c>
      <c r="B664" t="s">
        <v>1962</v>
      </c>
      <c r="C664">
        <v>20886</v>
      </c>
      <c r="D664">
        <v>986</v>
      </c>
      <c r="E664">
        <v>2033</v>
      </c>
      <c r="F664">
        <v>8707</v>
      </c>
      <c r="G664">
        <v>4637</v>
      </c>
      <c r="H664">
        <v>1818</v>
      </c>
      <c r="I664">
        <v>1718</v>
      </c>
      <c r="J664">
        <v>987</v>
      </c>
      <c r="K664" s="2" t="s">
        <v>1900</v>
      </c>
      <c r="L664" s="2" t="s">
        <v>2096</v>
      </c>
      <c r="M664" t="str">
        <f t="shared" si="10"/>
        <v>17135</v>
      </c>
    </row>
    <row r="665" spans="1:13" ht="15" x14ac:dyDescent="0.3">
      <c r="A665" s="1" t="s">
        <v>59</v>
      </c>
      <c r="B665" t="s">
        <v>1962</v>
      </c>
      <c r="C665">
        <v>24088</v>
      </c>
      <c r="D665">
        <v>778</v>
      </c>
      <c r="E665">
        <v>1495</v>
      </c>
      <c r="F665">
        <v>9983</v>
      </c>
      <c r="G665">
        <v>4914</v>
      </c>
      <c r="H665">
        <v>1551</v>
      </c>
      <c r="I665">
        <v>3368</v>
      </c>
      <c r="J665">
        <v>1999</v>
      </c>
      <c r="K665" s="2" t="s">
        <v>1900</v>
      </c>
      <c r="L665" s="2" t="s">
        <v>2097</v>
      </c>
      <c r="M665" t="str">
        <f t="shared" si="10"/>
        <v>17137</v>
      </c>
    </row>
    <row r="666" spans="1:13" ht="15" x14ac:dyDescent="0.3">
      <c r="A666" s="1" t="s">
        <v>530</v>
      </c>
      <c r="B666" t="s">
        <v>1962</v>
      </c>
      <c r="C666">
        <v>10186</v>
      </c>
      <c r="D666">
        <v>916</v>
      </c>
      <c r="E666">
        <v>678</v>
      </c>
      <c r="F666">
        <v>3755</v>
      </c>
      <c r="G666">
        <v>2268</v>
      </c>
      <c r="H666">
        <v>971</v>
      </c>
      <c r="I666">
        <v>1088</v>
      </c>
      <c r="J666">
        <v>510</v>
      </c>
      <c r="K666" s="2" t="s">
        <v>1900</v>
      </c>
      <c r="L666" s="2" t="s">
        <v>2098</v>
      </c>
      <c r="M666" t="str">
        <f t="shared" si="10"/>
        <v>17139</v>
      </c>
    </row>
    <row r="667" spans="1:13" ht="15" x14ac:dyDescent="0.3">
      <c r="A667" s="1" t="s">
        <v>531</v>
      </c>
      <c r="B667" t="s">
        <v>1962</v>
      </c>
      <c r="C667">
        <v>35909</v>
      </c>
      <c r="D667">
        <v>1389</v>
      </c>
      <c r="E667">
        <v>2823</v>
      </c>
      <c r="F667">
        <v>12114</v>
      </c>
      <c r="G667">
        <v>9138</v>
      </c>
      <c r="H667">
        <v>3332</v>
      </c>
      <c r="I667">
        <v>4618</v>
      </c>
      <c r="J667">
        <v>2495</v>
      </c>
      <c r="K667" s="2" t="s">
        <v>1900</v>
      </c>
      <c r="L667" s="2" t="s">
        <v>2099</v>
      </c>
      <c r="M667" t="str">
        <f t="shared" si="10"/>
        <v>17141</v>
      </c>
    </row>
    <row r="668" spans="1:13" ht="15" x14ac:dyDescent="0.3">
      <c r="A668" s="1" t="s">
        <v>532</v>
      </c>
      <c r="B668" t="s">
        <v>1962</v>
      </c>
      <c r="C668">
        <v>124036</v>
      </c>
      <c r="D668">
        <v>3335</v>
      </c>
      <c r="E668">
        <v>8874</v>
      </c>
      <c r="F668">
        <v>35416</v>
      </c>
      <c r="G668">
        <v>28177</v>
      </c>
      <c r="H668">
        <v>12030</v>
      </c>
      <c r="I668">
        <v>22634</v>
      </c>
      <c r="J668">
        <v>13570</v>
      </c>
      <c r="K668" s="2" t="s">
        <v>1900</v>
      </c>
      <c r="L668" s="2" t="s">
        <v>2100</v>
      </c>
      <c r="M668" t="str">
        <f t="shared" si="10"/>
        <v>17143</v>
      </c>
    </row>
    <row r="669" spans="1:13" ht="15" x14ac:dyDescent="0.3">
      <c r="A669" s="1" t="s">
        <v>60</v>
      </c>
      <c r="B669" t="s">
        <v>1962</v>
      </c>
      <c r="C669">
        <v>15317</v>
      </c>
      <c r="D669">
        <v>549</v>
      </c>
      <c r="E669">
        <v>1612</v>
      </c>
      <c r="F669">
        <v>5874</v>
      </c>
      <c r="G669">
        <v>3686</v>
      </c>
      <c r="H669">
        <v>1543</v>
      </c>
      <c r="I669">
        <v>1436</v>
      </c>
      <c r="J669">
        <v>617</v>
      </c>
      <c r="K669" s="2" t="s">
        <v>1900</v>
      </c>
      <c r="L669" s="2" t="s">
        <v>2101</v>
      </c>
      <c r="M669" t="str">
        <f t="shared" si="10"/>
        <v>17145</v>
      </c>
    </row>
    <row r="670" spans="1:13" ht="15" x14ac:dyDescent="0.3">
      <c r="A670" s="1" t="s">
        <v>533</v>
      </c>
      <c r="B670" t="s">
        <v>1962</v>
      </c>
      <c r="C670">
        <v>11567</v>
      </c>
      <c r="D670">
        <v>203</v>
      </c>
      <c r="E670">
        <v>437</v>
      </c>
      <c r="F670">
        <v>4019</v>
      </c>
      <c r="G670">
        <v>2630</v>
      </c>
      <c r="H670">
        <v>1089</v>
      </c>
      <c r="I670">
        <v>2075</v>
      </c>
      <c r="J670">
        <v>1114</v>
      </c>
      <c r="K670" s="2" t="s">
        <v>1900</v>
      </c>
      <c r="L670" s="2" t="s">
        <v>2102</v>
      </c>
      <c r="M670" t="str">
        <f t="shared" si="10"/>
        <v>17147</v>
      </c>
    </row>
    <row r="671" spans="1:13" ht="15" x14ac:dyDescent="0.3">
      <c r="A671" s="1" t="s">
        <v>62</v>
      </c>
      <c r="B671" t="s">
        <v>1962</v>
      </c>
      <c r="C671">
        <v>11247</v>
      </c>
      <c r="D671">
        <v>496</v>
      </c>
      <c r="E671">
        <v>910</v>
      </c>
      <c r="F671">
        <v>4834</v>
      </c>
      <c r="G671">
        <v>2595</v>
      </c>
      <c r="H671">
        <v>698</v>
      </c>
      <c r="I671">
        <v>1297</v>
      </c>
      <c r="J671">
        <v>417</v>
      </c>
      <c r="K671" s="2" t="s">
        <v>1900</v>
      </c>
      <c r="L671" s="2" t="s">
        <v>2103</v>
      </c>
      <c r="M671" t="str">
        <f t="shared" si="10"/>
        <v>17149</v>
      </c>
    </row>
    <row r="672" spans="1:13" ht="15" x14ac:dyDescent="0.3">
      <c r="A672" s="1" t="s">
        <v>160</v>
      </c>
      <c r="B672" t="s">
        <v>1962</v>
      </c>
      <c r="C672">
        <v>3148</v>
      </c>
      <c r="D672">
        <v>153</v>
      </c>
      <c r="E672">
        <v>297</v>
      </c>
      <c r="F672">
        <v>1016</v>
      </c>
      <c r="G672">
        <v>831</v>
      </c>
      <c r="H672">
        <v>375</v>
      </c>
      <c r="I672">
        <v>307</v>
      </c>
      <c r="J672">
        <v>169</v>
      </c>
      <c r="K672" s="2" t="s">
        <v>1900</v>
      </c>
      <c r="L672" s="2" t="s">
        <v>2106</v>
      </c>
      <c r="M672" t="str">
        <f t="shared" si="10"/>
        <v>17151</v>
      </c>
    </row>
    <row r="673" spans="1:13" ht="15" x14ac:dyDescent="0.3">
      <c r="A673" s="1" t="s">
        <v>162</v>
      </c>
      <c r="B673" t="s">
        <v>1962</v>
      </c>
      <c r="C673">
        <v>4054</v>
      </c>
      <c r="D673">
        <v>229</v>
      </c>
      <c r="E673">
        <v>561</v>
      </c>
      <c r="F673">
        <v>1440</v>
      </c>
      <c r="G673">
        <v>997</v>
      </c>
      <c r="H673">
        <v>355</v>
      </c>
      <c r="I673">
        <v>342</v>
      </c>
      <c r="J673">
        <v>130</v>
      </c>
      <c r="K673" s="2" t="s">
        <v>1900</v>
      </c>
      <c r="L673" s="2" t="s">
        <v>2107</v>
      </c>
      <c r="M673" t="str">
        <f t="shared" si="10"/>
        <v>17153</v>
      </c>
    </row>
    <row r="674" spans="1:13" ht="15" x14ac:dyDescent="0.3">
      <c r="A674" s="1" t="s">
        <v>337</v>
      </c>
      <c r="B674" t="s">
        <v>1962</v>
      </c>
      <c r="C674">
        <v>4200</v>
      </c>
      <c r="D674">
        <v>82</v>
      </c>
      <c r="E674">
        <v>328</v>
      </c>
      <c r="F674">
        <v>1793</v>
      </c>
      <c r="G674">
        <v>1017</v>
      </c>
      <c r="H674">
        <v>456</v>
      </c>
      <c r="I674">
        <v>345</v>
      </c>
      <c r="J674">
        <v>179</v>
      </c>
      <c r="K674" s="2" t="s">
        <v>1900</v>
      </c>
      <c r="L674" s="2" t="s">
        <v>2108</v>
      </c>
      <c r="M674" t="str">
        <f t="shared" si="10"/>
        <v>17155</v>
      </c>
    </row>
    <row r="675" spans="1:13" ht="15" x14ac:dyDescent="0.3">
      <c r="A675" s="1" t="s">
        <v>63</v>
      </c>
      <c r="B675" t="s">
        <v>1962</v>
      </c>
      <c r="C675">
        <v>24041</v>
      </c>
      <c r="D675">
        <v>1083</v>
      </c>
      <c r="E675">
        <v>2598</v>
      </c>
      <c r="F675">
        <v>10191</v>
      </c>
      <c r="G675">
        <v>5468</v>
      </c>
      <c r="H675">
        <v>1823</v>
      </c>
      <c r="I675">
        <v>2093</v>
      </c>
      <c r="J675">
        <v>785</v>
      </c>
      <c r="K675" s="2" t="s">
        <v>1900</v>
      </c>
      <c r="L675" s="2" t="s">
        <v>2109</v>
      </c>
      <c r="M675" t="str">
        <f t="shared" si="10"/>
        <v>17157</v>
      </c>
    </row>
    <row r="676" spans="1:13" ht="15" x14ac:dyDescent="0.3">
      <c r="A676" s="1" t="s">
        <v>534</v>
      </c>
      <c r="B676" t="s">
        <v>1962</v>
      </c>
      <c r="C676">
        <v>11243</v>
      </c>
      <c r="D676">
        <v>534</v>
      </c>
      <c r="E676">
        <v>774</v>
      </c>
      <c r="F676">
        <v>3747</v>
      </c>
      <c r="G676">
        <v>2353</v>
      </c>
      <c r="H676">
        <v>1486</v>
      </c>
      <c r="I676">
        <v>1752</v>
      </c>
      <c r="J676">
        <v>597</v>
      </c>
      <c r="K676" s="2" t="s">
        <v>1900</v>
      </c>
      <c r="L676" s="2" t="s">
        <v>2110</v>
      </c>
      <c r="M676" t="str">
        <f t="shared" si="10"/>
        <v>17159</v>
      </c>
    </row>
    <row r="677" spans="1:13" ht="15" x14ac:dyDescent="0.3">
      <c r="A677" s="1" t="s">
        <v>535</v>
      </c>
      <c r="B677" t="s">
        <v>1962</v>
      </c>
      <c r="C677">
        <v>100858</v>
      </c>
      <c r="D677">
        <v>4006</v>
      </c>
      <c r="E677">
        <v>7984</v>
      </c>
      <c r="F677">
        <v>32084</v>
      </c>
      <c r="G677">
        <v>25260</v>
      </c>
      <c r="H677">
        <v>9371</v>
      </c>
      <c r="I677">
        <v>14595</v>
      </c>
      <c r="J677">
        <v>7558</v>
      </c>
      <c r="K677" s="2" t="s">
        <v>1900</v>
      </c>
      <c r="L677" s="2" t="s">
        <v>2111</v>
      </c>
      <c r="M677" t="str">
        <f t="shared" si="10"/>
        <v>17161</v>
      </c>
    </row>
    <row r="678" spans="1:13" ht="15" x14ac:dyDescent="0.3">
      <c r="A678" s="1" t="s">
        <v>65</v>
      </c>
      <c r="B678" t="s">
        <v>1962</v>
      </c>
      <c r="C678">
        <v>177595</v>
      </c>
      <c r="D678">
        <v>5249</v>
      </c>
      <c r="E678">
        <v>11892</v>
      </c>
      <c r="F678">
        <v>49918</v>
      </c>
      <c r="G678">
        <v>45419</v>
      </c>
      <c r="H678">
        <v>18952</v>
      </c>
      <c r="I678">
        <v>28473</v>
      </c>
      <c r="J678">
        <v>17692</v>
      </c>
      <c r="K678" s="2" t="s">
        <v>1900</v>
      </c>
      <c r="L678" s="2" t="s">
        <v>2112</v>
      </c>
      <c r="M678" t="str">
        <f t="shared" si="10"/>
        <v>17163</v>
      </c>
    </row>
    <row r="679" spans="1:13" ht="15" x14ac:dyDescent="0.3">
      <c r="A679" s="1" t="s">
        <v>164</v>
      </c>
      <c r="B679" t="s">
        <v>1962</v>
      </c>
      <c r="C679">
        <v>17210</v>
      </c>
      <c r="D679">
        <v>741</v>
      </c>
      <c r="E679">
        <v>1707</v>
      </c>
      <c r="F679">
        <v>5701</v>
      </c>
      <c r="G679">
        <v>4672</v>
      </c>
      <c r="H679">
        <v>1985</v>
      </c>
      <c r="I679">
        <v>1682</v>
      </c>
      <c r="J679">
        <v>722</v>
      </c>
      <c r="K679" s="2" t="s">
        <v>1900</v>
      </c>
      <c r="L679" s="2" t="s">
        <v>2113</v>
      </c>
      <c r="M679" t="str">
        <f t="shared" si="10"/>
        <v>17165</v>
      </c>
    </row>
    <row r="680" spans="1:13" ht="15" x14ac:dyDescent="0.3">
      <c r="A680" s="1" t="s">
        <v>536</v>
      </c>
      <c r="B680" t="s">
        <v>1962</v>
      </c>
      <c r="C680">
        <v>135955</v>
      </c>
      <c r="D680">
        <v>2836</v>
      </c>
      <c r="E680">
        <v>7893</v>
      </c>
      <c r="F680">
        <v>38177</v>
      </c>
      <c r="G680">
        <v>30867</v>
      </c>
      <c r="H680">
        <v>10783</v>
      </c>
      <c r="I680">
        <v>28434</v>
      </c>
      <c r="J680">
        <v>16965</v>
      </c>
      <c r="K680" s="2" t="s">
        <v>1900</v>
      </c>
      <c r="L680" s="2" t="s">
        <v>2114</v>
      </c>
      <c r="M680" t="str">
        <f t="shared" si="10"/>
        <v>17167</v>
      </c>
    </row>
    <row r="681" spans="1:13" ht="15" x14ac:dyDescent="0.3">
      <c r="A681" s="1" t="s">
        <v>537</v>
      </c>
      <c r="B681" t="s">
        <v>1962</v>
      </c>
      <c r="C681">
        <v>5409</v>
      </c>
      <c r="D681">
        <v>241</v>
      </c>
      <c r="E681">
        <v>429</v>
      </c>
      <c r="F681">
        <v>2108</v>
      </c>
      <c r="G681">
        <v>1193</v>
      </c>
      <c r="H681">
        <v>576</v>
      </c>
      <c r="I681">
        <v>557</v>
      </c>
      <c r="J681">
        <v>305</v>
      </c>
      <c r="K681" s="2" t="s">
        <v>1900</v>
      </c>
      <c r="L681" s="2" t="s">
        <v>2115</v>
      </c>
      <c r="M681" t="str">
        <f t="shared" si="10"/>
        <v>17169</v>
      </c>
    </row>
    <row r="682" spans="1:13" ht="15" x14ac:dyDescent="0.3">
      <c r="A682" s="1" t="s">
        <v>165</v>
      </c>
      <c r="B682" t="s">
        <v>1962</v>
      </c>
      <c r="C682">
        <v>3637</v>
      </c>
      <c r="D682">
        <v>110</v>
      </c>
      <c r="E682">
        <v>225</v>
      </c>
      <c r="F682">
        <v>1796</v>
      </c>
      <c r="G682">
        <v>854</v>
      </c>
      <c r="H682">
        <v>219</v>
      </c>
      <c r="I682">
        <v>323</v>
      </c>
      <c r="J682">
        <v>110</v>
      </c>
      <c r="K682" s="2" t="s">
        <v>1900</v>
      </c>
      <c r="L682" s="2" t="s">
        <v>2116</v>
      </c>
      <c r="M682" t="str">
        <f t="shared" si="10"/>
        <v>17171</v>
      </c>
    </row>
    <row r="683" spans="1:13" ht="15" x14ac:dyDescent="0.3">
      <c r="A683" s="1" t="s">
        <v>66</v>
      </c>
      <c r="B683" t="s">
        <v>1962</v>
      </c>
      <c r="C683">
        <v>15670</v>
      </c>
      <c r="D683">
        <v>453</v>
      </c>
      <c r="E683">
        <v>841</v>
      </c>
      <c r="F683">
        <v>7128</v>
      </c>
      <c r="G683">
        <v>3281</v>
      </c>
      <c r="H683">
        <v>1627</v>
      </c>
      <c r="I683">
        <v>1715</v>
      </c>
      <c r="J683">
        <v>625</v>
      </c>
      <c r="K683" s="2" t="s">
        <v>1900</v>
      </c>
      <c r="L683" s="2" t="s">
        <v>2117</v>
      </c>
      <c r="M683" t="str">
        <f t="shared" si="10"/>
        <v>17173</v>
      </c>
    </row>
    <row r="684" spans="1:13" ht="15" x14ac:dyDescent="0.3">
      <c r="A684" s="1" t="s">
        <v>538</v>
      </c>
      <c r="B684" t="s">
        <v>1962</v>
      </c>
      <c r="C684">
        <v>4177</v>
      </c>
      <c r="D684">
        <v>150</v>
      </c>
      <c r="E684">
        <v>329</v>
      </c>
      <c r="F684">
        <v>1621</v>
      </c>
      <c r="G684">
        <v>859</v>
      </c>
      <c r="H684">
        <v>483</v>
      </c>
      <c r="I684">
        <v>551</v>
      </c>
      <c r="J684">
        <v>184</v>
      </c>
      <c r="K684" s="2" t="s">
        <v>1900</v>
      </c>
      <c r="L684" s="2" t="s">
        <v>2118</v>
      </c>
      <c r="M684" t="str">
        <f t="shared" si="10"/>
        <v>17175</v>
      </c>
    </row>
    <row r="685" spans="1:13" ht="15" x14ac:dyDescent="0.3">
      <c r="A685" s="1" t="s">
        <v>539</v>
      </c>
      <c r="B685" t="s">
        <v>1962</v>
      </c>
      <c r="C685">
        <v>32774</v>
      </c>
      <c r="D685">
        <v>867</v>
      </c>
      <c r="E685">
        <v>2248</v>
      </c>
      <c r="F685">
        <v>11584</v>
      </c>
      <c r="G685">
        <v>8920</v>
      </c>
      <c r="H685">
        <v>3231</v>
      </c>
      <c r="I685">
        <v>3777</v>
      </c>
      <c r="J685">
        <v>2147</v>
      </c>
      <c r="K685" s="2" t="s">
        <v>1900</v>
      </c>
      <c r="L685" s="2" t="s">
        <v>2119</v>
      </c>
      <c r="M685" t="str">
        <f t="shared" si="10"/>
        <v>17177</v>
      </c>
    </row>
    <row r="686" spans="1:13" ht="15" x14ac:dyDescent="0.3">
      <c r="A686" s="1" t="s">
        <v>540</v>
      </c>
      <c r="B686" t="s">
        <v>1962</v>
      </c>
      <c r="C686">
        <v>94102</v>
      </c>
      <c r="D686">
        <v>1758</v>
      </c>
      <c r="E686">
        <v>5085</v>
      </c>
      <c r="F686">
        <v>31165</v>
      </c>
      <c r="G686">
        <v>23058</v>
      </c>
      <c r="H686">
        <v>9495</v>
      </c>
      <c r="I686">
        <v>16482</v>
      </c>
      <c r="J686">
        <v>7059</v>
      </c>
      <c r="K686" s="2" t="s">
        <v>1900</v>
      </c>
      <c r="L686" s="2" t="s">
        <v>2120</v>
      </c>
      <c r="M686" t="str">
        <f t="shared" si="10"/>
        <v>17179</v>
      </c>
    </row>
    <row r="687" spans="1:13" ht="15" x14ac:dyDescent="0.3">
      <c r="A687" s="1" t="s">
        <v>171</v>
      </c>
      <c r="B687" t="s">
        <v>1962</v>
      </c>
      <c r="C687">
        <v>12480</v>
      </c>
      <c r="D687">
        <v>918</v>
      </c>
      <c r="E687">
        <v>987</v>
      </c>
      <c r="F687">
        <v>3867</v>
      </c>
      <c r="G687">
        <v>2931</v>
      </c>
      <c r="H687">
        <v>1079</v>
      </c>
      <c r="I687">
        <v>1618</v>
      </c>
      <c r="J687">
        <v>1080</v>
      </c>
      <c r="K687" s="2" t="s">
        <v>1900</v>
      </c>
      <c r="L687" s="2" t="s">
        <v>2121</v>
      </c>
      <c r="M687" t="str">
        <f t="shared" si="10"/>
        <v>17181</v>
      </c>
    </row>
    <row r="688" spans="1:13" ht="15" x14ac:dyDescent="0.3">
      <c r="A688" s="1" t="s">
        <v>541</v>
      </c>
      <c r="B688" t="s">
        <v>1962</v>
      </c>
      <c r="C688">
        <v>54239</v>
      </c>
      <c r="D688">
        <v>2114</v>
      </c>
      <c r="E688">
        <v>5036</v>
      </c>
      <c r="F688">
        <v>22047</v>
      </c>
      <c r="G688">
        <v>11868</v>
      </c>
      <c r="H688">
        <v>5714</v>
      </c>
      <c r="I688">
        <v>5196</v>
      </c>
      <c r="J688">
        <v>2264</v>
      </c>
      <c r="K688" s="2" t="s">
        <v>1900</v>
      </c>
      <c r="L688" s="2" t="s">
        <v>2122</v>
      </c>
      <c r="M688" t="str">
        <f t="shared" si="10"/>
        <v>17183</v>
      </c>
    </row>
    <row r="689" spans="1:13" ht="15" x14ac:dyDescent="0.3">
      <c r="A689" s="1" t="s">
        <v>542</v>
      </c>
      <c r="B689" t="s">
        <v>1962</v>
      </c>
      <c r="C689">
        <v>8113</v>
      </c>
      <c r="D689">
        <v>293</v>
      </c>
      <c r="E689">
        <v>575</v>
      </c>
      <c r="F689">
        <v>2610</v>
      </c>
      <c r="G689">
        <v>1934</v>
      </c>
      <c r="H689">
        <v>1434</v>
      </c>
      <c r="I689">
        <v>927</v>
      </c>
      <c r="J689">
        <v>340</v>
      </c>
      <c r="K689" s="2" t="s">
        <v>1900</v>
      </c>
      <c r="L689" s="2" t="s">
        <v>2084</v>
      </c>
      <c r="M689" t="str">
        <f t="shared" si="10"/>
        <v>17185</v>
      </c>
    </row>
    <row r="690" spans="1:13" ht="15" x14ac:dyDescent="0.3">
      <c r="A690" s="1" t="s">
        <v>448</v>
      </c>
      <c r="B690" t="s">
        <v>1962</v>
      </c>
      <c r="C690">
        <v>11603</v>
      </c>
      <c r="D690">
        <v>477</v>
      </c>
      <c r="E690">
        <v>942</v>
      </c>
      <c r="F690">
        <v>4060</v>
      </c>
      <c r="G690">
        <v>2566</v>
      </c>
      <c r="H690">
        <v>1137</v>
      </c>
      <c r="I690">
        <v>1773</v>
      </c>
      <c r="J690">
        <v>648</v>
      </c>
      <c r="K690" s="2" t="s">
        <v>1900</v>
      </c>
      <c r="L690" s="2" t="s">
        <v>2123</v>
      </c>
      <c r="M690" t="str">
        <f t="shared" si="10"/>
        <v>17187</v>
      </c>
    </row>
    <row r="691" spans="1:13" ht="15" x14ac:dyDescent="0.3">
      <c r="A691" s="1" t="s">
        <v>72</v>
      </c>
      <c r="B691" t="s">
        <v>1962</v>
      </c>
      <c r="C691">
        <v>10266</v>
      </c>
      <c r="D691">
        <v>422</v>
      </c>
      <c r="E691">
        <v>473</v>
      </c>
      <c r="F691">
        <v>3588</v>
      </c>
      <c r="G691">
        <v>2422</v>
      </c>
      <c r="H691">
        <v>1213</v>
      </c>
      <c r="I691">
        <v>1416</v>
      </c>
      <c r="J691">
        <v>732</v>
      </c>
      <c r="K691" s="2" t="s">
        <v>1900</v>
      </c>
      <c r="L691" s="2" t="s">
        <v>2124</v>
      </c>
      <c r="M691" t="str">
        <f t="shared" si="10"/>
        <v>17189</v>
      </c>
    </row>
    <row r="692" spans="1:13" ht="15" x14ac:dyDescent="0.3">
      <c r="A692" s="1" t="s">
        <v>449</v>
      </c>
      <c r="B692" t="s">
        <v>1962</v>
      </c>
      <c r="C692">
        <v>11549</v>
      </c>
      <c r="D692">
        <v>579</v>
      </c>
      <c r="E692">
        <v>965</v>
      </c>
      <c r="F692">
        <v>3977</v>
      </c>
      <c r="G692">
        <v>2807</v>
      </c>
      <c r="H692">
        <v>1629</v>
      </c>
      <c r="I692">
        <v>1158</v>
      </c>
      <c r="J692">
        <v>434</v>
      </c>
      <c r="K692" s="2" t="s">
        <v>1900</v>
      </c>
      <c r="L692" s="2" t="s">
        <v>2125</v>
      </c>
      <c r="M692" t="str">
        <f t="shared" si="10"/>
        <v>17191</v>
      </c>
    </row>
    <row r="693" spans="1:13" ht="15" x14ac:dyDescent="0.3">
      <c r="A693" s="1" t="s">
        <v>173</v>
      </c>
      <c r="B693" t="s">
        <v>1962</v>
      </c>
      <c r="C693">
        <v>10318</v>
      </c>
      <c r="D693">
        <v>411</v>
      </c>
      <c r="E693">
        <v>863</v>
      </c>
      <c r="F693">
        <v>3620</v>
      </c>
      <c r="G693">
        <v>2689</v>
      </c>
      <c r="H693">
        <v>1330</v>
      </c>
      <c r="I693">
        <v>898</v>
      </c>
      <c r="J693">
        <v>507</v>
      </c>
      <c r="K693" s="2" t="s">
        <v>1900</v>
      </c>
      <c r="L693" s="2" t="s">
        <v>2126</v>
      </c>
      <c r="M693" t="str">
        <f t="shared" si="10"/>
        <v>17193</v>
      </c>
    </row>
    <row r="694" spans="1:13" ht="15" x14ac:dyDescent="0.3">
      <c r="A694" s="1" t="s">
        <v>543</v>
      </c>
      <c r="B694" t="s">
        <v>1962</v>
      </c>
      <c r="C694">
        <v>39785</v>
      </c>
      <c r="D694">
        <v>1737</v>
      </c>
      <c r="E694">
        <v>2996</v>
      </c>
      <c r="F694">
        <v>13916</v>
      </c>
      <c r="G694">
        <v>10465</v>
      </c>
      <c r="H694">
        <v>3939</v>
      </c>
      <c r="I694">
        <v>4258</v>
      </c>
      <c r="J694">
        <v>2474</v>
      </c>
      <c r="K694" s="2" t="s">
        <v>1900</v>
      </c>
      <c r="L694" s="2" t="s">
        <v>2086</v>
      </c>
      <c r="M694" t="str">
        <f t="shared" si="10"/>
        <v>17195</v>
      </c>
    </row>
    <row r="695" spans="1:13" ht="15" x14ac:dyDescent="0.3">
      <c r="A695" s="1" t="s">
        <v>544</v>
      </c>
      <c r="B695" t="s">
        <v>1962</v>
      </c>
      <c r="C695">
        <v>437079</v>
      </c>
      <c r="D695">
        <v>18677</v>
      </c>
      <c r="E695">
        <v>22806</v>
      </c>
      <c r="F695">
        <v>118118</v>
      </c>
      <c r="G695">
        <v>96858</v>
      </c>
      <c r="H695">
        <v>36205</v>
      </c>
      <c r="I695">
        <v>92546</v>
      </c>
      <c r="J695">
        <v>51869</v>
      </c>
      <c r="K695" s="2" t="s">
        <v>1900</v>
      </c>
      <c r="L695" s="2" t="s">
        <v>2127</v>
      </c>
      <c r="M695" t="str">
        <f t="shared" si="10"/>
        <v>17197</v>
      </c>
    </row>
    <row r="696" spans="1:13" ht="15" x14ac:dyDescent="0.3">
      <c r="A696" s="1" t="s">
        <v>545</v>
      </c>
      <c r="B696" t="s">
        <v>1962</v>
      </c>
      <c r="C696">
        <v>47041</v>
      </c>
      <c r="D696">
        <v>1562</v>
      </c>
      <c r="E696">
        <v>3275</v>
      </c>
      <c r="F696">
        <v>14314</v>
      </c>
      <c r="G696">
        <v>12908</v>
      </c>
      <c r="H696">
        <v>5118</v>
      </c>
      <c r="I696">
        <v>5862</v>
      </c>
      <c r="J696">
        <v>4002</v>
      </c>
      <c r="K696" s="2" t="s">
        <v>1900</v>
      </c>
      <c r="L696" s="2" t="s">
        <v>2128</v>
      </c>
      <c r="M696" t="str">
        <f t="shared" si="10"/>
        <v>17199</v>
      </c>
    </row>
    <row r="697" spans="1:13" ht="15" x14ac:dyDescent="0.3">
      <c r="A697" s="1" t="s">
        <v>546</v>
      </c>
      <c r="B697" t="s">
        <v>1962</v>
      </c>
      <c r="C697">
        <v>195388</v>
      </c>
      <c r="D697">
        <v>8898</v>
      </c>
      <c r="E697">
        <v>16150</v>
      </c>
      <c r="F697">
        <v>64976</v>
      </c>
      <c r="G697">
        <v>46430</v>
      </c>
      <c r="H697">
        <v>16211</v>
      </c>
      <c r="I697">
        <v>27259</v>
      </c>
      <c r="J697">
        <v>15464</v>
      </c>
      <c r="K697" s="2" t="s">
        <v>1900</v>
      </c>
      <c r="L697" s="2" t="s">
        <v>2129</v>
      </c>
      <c r="M697" t="str">
        <f t="shared" si="10"/>
        <v>17201</v>
      </c>
    </row>
    <row r="698" spans="1:13" ht="15" x14ac:dyDescent="0.3">
      <c r="A698" s="1" t="s">
        <v>547</v>
      </c>
      <c r="B698" t="s">
        <v>1962</v>
      </c>
      <c r="C698">
        <v>25868</v>
      </c>
      <c r="D698">
        <v>460</v>
      </c>
      <c r="E698">
        <v>1160</v>
      </c>
      <c r="F698">
        <v>8452</v>
      </c>
      <c r="G698">
        <v>5656</v>
      </c>
      <c r="H698">
        <v>2795</v>
      </c>
      <c r="I698">
        <v>5118</v>
      </c>
      <c r="J698">
        <v>2227</v>
      </c>
      <c r="K698" s="2" t="s">
        <v>1900</v>
      </c>
      <c r="L698" s="2" t="s">
        <v>2187</v>
      </c>
      <c r="M698" t="str">
        <f t="shared" si="10"/>
        <v>17203</v>
      </c>
    </row>
    <row r="699" spans="1:13" ht="15" x14ac:dyDescent="0.3">
      <c r="A699" s="1" t="s">
        <v>232</v>
      </c>
      <c r="B699" t="s">
        <v>1963</v>
      </c>
      <c r="C699">
        <v>20912</v>
      </c>
      <c r="D699">
        <v>1551</v>
      </c>
      <c r="E699">
        <v>1548</v>
      </c>
      <c r="F699">
        <v>9221</v>
      </c>
      <c r="G699">
        <v>3890</v>
      </c>
      <c r="H699">
        <v>1567</v>
      </c>
      <c r="I699">
        <v>2061</v>
      </c>
      <c r="J699">
        <v>1074</v>
      </c>
      <c r="K699" s="2" t="s">
        <v>1901</v>
      </c>
      <c r="L699" s="2" t="s">
        <v>2001</v>
      </c>
      <c r="M699" t="str">
        <f t="shared" si="10"/>
        <v>18001</v>
      </c>
    </row>
    <row r="700" spans="1:13" ht="15" x14ac:dyDescent="0.3">
      <c r="A700" s="1" t="s">
        <v>548</v>
      </c>
      <c r="B700" t="s">
        <v>1963</v>
      </c>
      <c r="C700">
        <v>233222</v>
      </c>
      <c r="D700">
        <v>8983</v>
      </c>
      <c r="E700">
        <v>15953</v>
      </c>
      <c r="F700">
        <v>68616</v>
      </c>
      <c r="G700">
        <v>53799</v>
      </c>
      <c r="H700">
        <v>22867</v>
      </c>
      <c r="I700">
        <v>40881</v>
      </c>
      <c r="J700">
        <v>22123</v>
      </c>
      <c r="K700" s="2" t="s">
        <v>1901</v>
      </c>
      <c r="L700" s="2" t="s">
        <v>2002</v>
      </c>
      <c r="M700" t="str">
        <f t="shared" si="10"/>
        <v>18003</v>
      </c>
    </row>
    <row r="701" spans="1:13" ht="15" x14ac:dyDescent="0.3">
      <c r="A701" s="1" t="s">
        <v>549</v>
      </c>
      <c r="B701" t="s">
        <v>1963</v>
      </c>
      <c r="C701">
        <v>53618</v>
      </c>
      <c r="D701">
        <v>1710</v>
      </c>
      <c r="E701">
        <v>3511</v>
      </c>
      <c r="F701">
        <v>18380</v>
      </c>
      <c r="G701">
        <v>9639</v>
      </c>
      <c r="H701">
        <v>4599</v>
      </c>
      <c r="I701">
        <v>9697</v>
      </c>
      <c r="J701">
        <v>6082</v>
      </c>
      <c r="K701" s="2" t="s">
        <v>1901</v>
      </c>
      <c r="L701" s="2" t="s">
        <v>2003</v>
      </c>
      <c r="M701" t="str">
        <f t="shared" si="10"/>
        <v>18005</v>
      </c>
    </row>
    <row r="702" spans="1:13" ht="15" x14ac:dyDescent="0.3">
      <c r="A702" s="1" t="s">
        <v>122</v>
      </c>
      <c r="B702" t="s">
        <v>1963</v>
      </c>
      <c r="C702">
        <v>5892</v>
      </c>
      <c r="D702">
        <v>102</v>
      </c>
      <c r="E702">
        <v>549</v>
      </c>
      <c r="F702">
        <v>2662</v>
      </c>
      <c r="G702">
        <v>1102</v>
      </c>
      <c r="H702">
        <v>479</v>
      </c>
      <c r="I702">
        <v>709</v>
      </c>
      <c r="J702">
        <v>289</v>
      </c>
      <c r="K702" s="2" t="s">
        <v>1901</v>
      </c>
      <c r="L702" s="2" t="s">
        <v>2004</v>
      </c>
      <c r="M702" t="str">
        <f t="shared" si="10"/>
        <v>18007</v>
      </c>
    </row>
    <row r="703" spans="1:13" ht="15" x14ac:dyDescent="0.3">
      <c r="A703" s="1" t="s">
        <v>550</v>
      </c>
      <c r="B703" t="s">
        <v>1963</v>
      </c>
      <c r="C703">
        <v>8739</v>
      </c>
      <c r="D703">
        <v>379</v>
      </c>
      <c r="E703">
        <v>886</v>
      </c>
      <c r="F703">
        <v>4325</v>
      </c>
      <c r="G703">
        <v>1519</v>
      </c>
      <c r="H703">
        <v>745</v>
      </c>
      <c r="I703">
        <v>575</v>
      </c>
      <c r="J703">
        <v>310</v>
      </c>
      <c r="K703" s="2" t="s">
        <v>1901</v>
      </c>
      <c r="L703" s="2" t="s">
        <v>2005</v>
      </c>
      <c r="M703" t="str">
        <f t="shared" si="10"/>
        <v>18009</v>
      </c>
    </row>
    <row r="704" spans="1:13" ht="15" x14ac:dyDescent="0.3">
      <c r="A704" s="1" t="s">
        <v>123</v>
      </c>
      <c r="B704" t="s">
        <v>1963</v>
      </c>
      <c r="C704">
        <v>39913</v>
      </c>
      <c r="D704">
        <v>852</v>
      </c>
      <c r="E704">
        <v>1807</v>
      </c>
      <c r="F704">
        <v>10652</v>
      </c>
      <c r="G704">
        <v>6348</v>
      </c>
      <c r="H704">
        <v>3202</v>
      </c>
      <c r="I704">
        <v>10178</v>
      </c>
      <c r="J704">
        <v>6874</v>
      </c>
      <c r="K704" s="2" t="s">
        <v>1901</v>
      </c>
      <c r="L704" s="2" t="s">
        <v>2006</v>
      </c>
      <c r="M704" t="str">
        <f t="shared" si="10"/>
        <v>18011</v>
      </c>
    </row>
    <row r="705" spans="1:13" ht="15" x14ac:dyDescent="0.3">
      <c r="A705" s="1" t="s">
        <v>496</v>
      </c>
      <c r="B705" t="s">
        <v>1963</v>
      </c>
      <c r="C705">
        <v>11036</v>
      </c>
      <c r="D705">
        <v>217</v>
      </c>
      <c r="E705">
        <v>910</v>
      </c>
      <c r="F705">
        <v>4185</v>
      </c>
      <c r="G705">
        <v>2349</v>
      </c>
      <c r="H705">
        <v>914</v>
      </c>
      <c r="I705">
        <v>1229</v>
      </c>
      <c r="J705">
        <v>1232</v>
      </c>
      <c r="K705" s="2" t="s">
        <v>1901</v>
      </c>
      <c r="L705" s="2" t="s">
        <v>2007</v>
      </c>
      <c r="M705" t="str">
        <f t="shared" si="10"/>
        <v>18013</v>
      </c>
    </row>
    <row r="706" spans="1:13" ht="15" x14ac:dyDescent="0.3">
      <c r="A706" s="1" t="s">
        <v>125</v>
      </c>
      <c r="B706" t="s">
        <v>1963</v>
      </c>
      <c r="C706">
        <v>13748</v>
      </c>
      <c r="D706">
        <v>583</v>
      </c>
      <c r="E706">
        <v>1069</v>
      </c>
      <c r="F706">
        <v>5680</v>
      </c>
      <c r="G706">
        <v>2849</v>
      </c>
      <c r="H706">
        <v>1225</v>
      </c>
      <c r="I706">
        <v>1564</v>
      </c>
      <c r="J706">
        <v>778</v>
      </c>
      <c r="K706" s="2" t="s">
        <v>1901</v>
      </c>
      <c r="L706" s="2" t="s">
        <v>2008</v>
      </c>
      <c r="M706" t="str">
        <f t="shared" si="10"/>
        <v>18015</v>
      </c>
    </row>
    <row r="707" spans="1:13" ht="15" x14ac:dyDescent="0.3">
      <c r="A707" s="1" t="s">
        <v>498</v>
      </c>
      <c r="B707" t="s">
        <v>1963</v>
      </c>
      <c r="C707">
        <v>25838</v>
      </c>
      <c r="D707">
        <v>1708</v>
      </c>
      <c r="E707">
        <v>2727</v>
      </c>
      <c r="F707">
        <v>10537</v>
      </c>
      <c r="G707">
        <v>5162</v>
      </c>
      <c r="H707">
        <v>2045</v>
      </c>
      <c r="I707">
        <v>2373</v>
      </c>
      <c r="J707">
        <v>1286</v>
      </c>
      <c r="K707" s="2" t="s">
        <v>1901</v>
      </c>
      <c r="L707" s="2" t="s">
        <v>2009</v>
      </c>
      <c r="M707" t="str">
        <f t="shared" ref="M707:M770" si="11">CONCATENATE(K707,L707)</f>
        <v>18017</v>
      </c>
    </row>
    <row r="708" spans="1:13" ht="15" x14ac:dyDescent="0.3">
      <c r="A708" s="1" t="s">
        <v>127</v>
      </c>
      <c r="B708" t="s">
        <v>1963</v>
      </c>
      <c r="C708">
        <v>77603</v>
      </c>
      <c r="D708">
        <v>3162</v>
      </c>
      <c r="E708">
        <v>6748</v>
      </c>
      <c r="F708">
        <v>26408</v>
      </c>
      <c r="G708">
        <v>18275</v>
      </c>
      <c r="H708">
        <v>7402</v>
      </c>
      <c r="I708">
        <v>11035</v>
      </c>
      <c r="J708">
        <v>4573</v>
      </c>
      <c r="K708" s="2" t="s">
        <v>1901</v>
      </c>
      <c r="L708" s="2" t="s">
        <v>2010</v>
      </c>
      <c r="M708" t="str">
        <f t="shared" si="11"/>
        <v>18019</v>
      </c>
    </row>
    <row r="709" spans="1:13" ht="15" x14ac:dyDescent="0.3">
      <c r="A709" s="1" t="s">
        <v>21</v>
      </c>
      <c r="B709" t="s">
        <v>1963</v>
      </c>
      <c r="C709">
        <v>18235</v>
      </c>
      <c r="D709">
        <v>632</v>
      </c>
      <c r="E709">
        <v>1685</v>
      </c>
      <c r="F709">
        <v>8182</v>
      </c>
      <c r="G709">
        <v>3249</v>
      </c>
      <c r="H709">
        <v>1736</v>
      </c>
      <c r="I709">
        <v>1755</v>
      </c>
      <c r="J709">
        <v>996</v>
      </c>
      <c r="K709" s="2" t="s">
        <v>1901</v>
      </c>
      <c r="L709" s="2" t="s">
        <v>2011</v>
      </c>
      <c r="M709" t="str">
        <f t="shared" si="11"/>
        <v>18021</v>
      </c>
    </row>
    <row r="710" spans="1:13" ht="15" x14ac:dyDescent="0.3">
      <c r="A710" s="1" t="s">
        <v>501</v>
      </c>
      <c r="B710" t="s">
        <v>1963</v>
      </c>
      <c r="C710">
        <v>21499</v>
      </c>
      <c r="D710">
        <v>1393</v>
      </c>
      <c r="E710">
        <v>1562</v>
      </c>
      <c r="F710">
        <v>9797</v>
      </c>
      <c r="G710">
        <v>3969</v>
      </c>
      <c r="H710">
        <v>1525</v>
      </c>
      <c r="I710">
        <v>2233</v>
      </c>
      <c r="J710">
        <v>1020</v>
      </c>
      <c r="K710" s="2" t="s">
        <v>1901</v>
      </c>
      <c r="L710" s="2" t="s">
        <v>2012</v>
      </c>
      <c r="M710" t="str">
        <f t="shared" si="11"/>
        <v>18023</v>
      </c>
    </row>
    <row r="711" spans="1:13" ht="15" x14ac:dyDescent="0.3">
      <c r="A711" s="1" t="s">
        <v>132</v>
      </c>
      <c r="B711" t="s">
        <v>1963</v>
      </c>
      <c r="C711">
        <v>7389</v>
      </c>
      <c r="D711">
        <v>379</v>
      </c>
      <c r="E711">
        <v>924</v>
      </c>
      <c r="F711">
        <v>3669</v>
      </c>
      <c r="G711">
        <v>1236</v>
      </c>
      <c r="H711">
        <v>464</v>
      </c>
      <c r="I711">
        <v>419</v>
      </c>
      <c r="J711">
        <v>298</v>
      </c>
      <c r="K711" s="2" t="s">
        <v>1901</v>
      </c>
      <c r="L711" s="2" t="s">
        <v>2013</v>
      </c>
      <c r="M711" t="str">
        <f t="shared" si="11"/>
        <v>18025</v>
      </c>
    </row>
    <row r="712" spans="1:13" ht="15" x14ac:dyDescent="0.3">
      <c r="A712" s="1" t="s">
        <v>551</v>
      </c>
      <c r="B712" t="s">
        <v>1963</v>
      </c>
      <c r="C712">
        <v>20092</v>
      </c>
      <c r="D712">
        <v>2734</v>
      </c>
      <c r="E712">
        <v>2322</v>
      </c>
      <c r="F712">
        <v>7467</v>
      </c>
      <c r="G712">
        <v>2915</v>
      </c>
      <c r="H712">
        <v>1894</v>
      </c>
      <c r="I712">
        <v>1626</v>
      </c>
      <c r="J712">
        <v>1134</v>
      </c>
      <c r="K712" s="2" t="s">
        <v>1901</v>
      </c>
      <c r="L712" s="2" t="s">
        <v>2014</v>
      </c>
      <c r="M712" t="str">
        <f t="shared" si="11"/>
        <v>18027</v>
      </c>
    </row>
    <row r="713" spans="1:13" ht="15" x14ac:dyDescent="0.3">
      <c r="A713" s="1" t="s">
        <v>552</v>
      </c>
      <c r="B713" t="s">
        <v>1963</v>
      </c>
      <c r="C713">
        <v>33990</v>
      </c>
      <c r="D713">
        <v>995</v>
      </c>
      <c r="E713">
        <v>2268</v>
      </c>
      <c r="F713">
        <v>13475</v>
      </c>
      <c r="G713">
        <v>7344</v>
      </c>
      <c r="H713">
        <v>3289</v>
      </c>
      <c r="I713">
        <v>4472</v>
      </c>
      <c r="J713">
        <v>2147</v>
      </c>
      <c r="K713" s="2" t="s">
        <v>1901</v>
      </c>
      <c r="L713" s="2" t="s">
        <v>2015</v>
      </c>
      <c r="M713" t="str">
        <f t="shared" si="11"/>
        <v>18029</v>
      </c>
    </row>
    <row r="714" spans="1:13" ht="15" x14ac:dyDescent="0.3">
      <c r="A714" s="1" t="s">
        <v>379</v>
      </c>
      <c r="B714" t="s">
        <v>1963</v>
      </c>
      <c r="C714">
        <v>17634</v>
      </c>
      <c r="D714">
        <v>600</v>
      </c>
      <c r="E714">
        <v>1412</v>
      </c>
      <c r="F714">
        <v>7991</v>
      </c>
      <c r="G714">
        <v>3337</v>
      </c>
      <c r="H714">
        <v>1429</v>
      </c>
      <c r="I714">
        <v>1890</v>
      </c>
      <c r="J714">
        <v>975</v>
      </c>
      <c r="K714" s="2" t="s">
        <v>1901</v>
      </c>
      <c r="L714" s="2" t="s">
        <v>2016</v>
      </c>
      <c r="M714" t="str">
        <f t="shared" si="11"/>
        <v>18031</v>
      </c>
    </row>
    <row r="715" spans="1:13" ht="15" x14ac:dyDescent="0.3">
      <c r="A715" s="1" t="s">
        <v>32</v>
      </c>
      <c r="B715" t="s">
        <v>1963</v>
      </c>
      <c r="C715">
        <v>28125</v>
      </c>
      <c r="D715">
        <v>974</v>
      </c>
      <c r="E715">
        <v>2378</v>
      </c>
      <c r="F715">
        <v>11406</v>
      </c>
      <c r="G715">
        <v>6017</v>
      </c>
      <c r="H715">
        <v>2556</v>
      </c>
      <c r="I715">
        <v>3220</v>
      </c>
      <c r="J715">
        <v>1574</v>
      </c>
      <c r="K715" s="2" t="s">
        <v>1901</v>
      </c>
      <c r="L715" s="2" t="s">
        <v>2017</v>
      </c>
      <c r="M715" t="str">
        <f t="shared" si="11"/>
        <v>18033</v>
      </c>
    </row>
    <row r="716" spans="1:13" ht="15" x14ac:dyDescent="0.3">
      <c r="A716" s="1" t="s">
        <v>553</v>
      </c>
      <c r="B716" t="s">
        <v>1963</v>
      </c>
      <c r="C716">
        <v>71099</v>
      </c>
      <c r="D716">
        <v>2312</v>
      </c>
      <c r="E716">
        <v>5738</v>
      </c>
      <c r="F716">
        <v>25252</v>
      </c>
      <c r="G716">
        <v>15540</v>
      </c>
      <c r="H716">
        <v>5728</v>
      </c>
      <c r="I716">
        <v>9478</v>
      </c>
      <c r="J716">
        <v>7051</v>
      </c>
      <c r="K716" s="2" t="s">
        <v>1901</v>
      </c>
      <c r="L716" s="2" t="s">
        <v>2018</v>
      </c>
      <c r="M716" t="str">
        <f t="shared" si="11"/>
        <v>18035</v>
      </c>
    </row>
    <row r="717" spans="1:13" ht="15" x14ac:dyDescent="0.3">
      <c r="A717" s="1" t="s">
        <v>554</v>
      </c>
      <c r="B717" t="s">
        <v>1963</v>
      </c>
      <c r="C717">
        <v>28503</v>
      </c>
      <c r="D717">
        <v>1701</v>
      </c>
      <c r="E717">
        <v>1746</v>
      </c>
      <c r="F717">
        <v>11938</v>
      </c>
      <c r="G717">
        <v>4365</v>
      </c>
      <c r="H717">
        <v>3424</v>
      </c>
      <c r="I717">
        <v>3682</v>
      </c>
      <c r="J717">
        <v>1647</v>
      </c>
      <c r="K717" s="2" t="s">
        <v>1901</v>
      </c>
      <c r="L717" s="2" t="s">
        <v>2019</v>
      </c>
      <c r="M717" t="str">
        <f t="shared" si="11"/>
        <v>18037</v>
      </c>
    </row>
    <row r="718" spans="1:13" ht="15" x14ac:dyDescent="0.3">
      <c r="A718" s="1" t="s">
        <v>555</v>
      </c>
      <c r="B718" t="s">
        <v>1963</v>
      </c>
      <c r="C718">
        <v>126571</v>
      </c>
      <c r="D718">
        <v>10544</v>
      </c>
      <c r="E718">
        <v>13784</v>
      </c>
      <c r="F718">
        <v>46665</v>
      </c>
      <c r="G718">
        <v>24794</v>
      </c>
      <c r="H718">
        <v>7826</v>
      </c>
      <c r="I718">
        <v>15620</v>
      </c>
      <c r="J718">
        <v>7338</v>
      </c>
      <c r="K718" s="2" t="s">
        <v>1901</v>
      </c>
      <c r="L718" s="2" t="s">
        <v>2020</v>
      </c>
      <c r="M718" t="str">
        <f t="shared" si="11"/>
        <v>18039</v>
      </c>
    </row>
    <row r="719" spans="1:13" ht="15" x14ac:dyDescent="0.3">
      <c r="A719" s="1" t="s">
        <v>36</v>
      </c>
      <c r="B719" t="s">
        <v>1963</v>
      </c>
      <c r="C719">
        <v>16551</v>
      </c>
      <c r="D719">
        <v>1051</v>
      </c>
      <c r="E719">
        <v>2191</v>
      </c>
      <c r="F719">
        <v>7086</v>
      </c>
      <c r="G719">
        <v>3322</v>
      </c>
      <c r="H719">
        <v>1279</v>
      </c>
      <c r="I719">
        <v>1106</v>
      </c>
      <c r="J719">
        <v>516</v>
      </c>
      <c r="K719" s="2" t="s">
        <v>1901</v>
      </c>
      <c r="L719" s="2" t="s">
        <v>2021</v>
      </c>
      <c r="M719" t="str">
        <f t="shared" si="11"/>
        <v>18041</v>
      </c>
    </row>
    <row r="720" spans="1:13" ht="15" x14ac:dyDescent="0.3">
      <c r="A720" s="1" t="s">
        <v>389</v>
      </c>
      <c r="B720" t="s">
        <v>1963</v>
      </c>
      <c r="C720">
        <v>51455</v>
      </c>
      <c r="D720">
        <v>1740</v>
      </c>
      <c r="E720">
        <v>3811</v>
      </c>
      <c r="F720">
        <v>16537</v>
      </c>
      <c r="G720">
        <v>11629</v>
      </c>
      <c r="H720">
        <v>4445</v>
      </c>
      <c r="I720">
        <v>8448</v>
      </c>
      <c r="J720">
        <v>4845</v>
      </c>
      <c r="K720" s="2" t="s">
        <v>1901</v>
      </c>
      <c r="L720" s="2" t="s">
        <v>2022</v>
      </c>
      <c r="M720" t="str">
        <f t="shared" si="11"/>
        <v>18043</v>
      </c>
    </row>
    <row r="721" spans="1:13" ht="15" x14ac:dyDescent="0.3">
      <c r="A721" s="1" t="s">
        <v>556</v>
      </c>
      <c r="B721" t="s">
        <v>1963</v>
      </c>
      <c r="C721">
        <v>11656</v>
      </c>
      <c r="D721">
        <v>501</v>
      </c>
      <c r="E721">
        <v>937</v>
      </c>
      <c r="F721">
        <v>5147</v>
      </c>
      <c r="G721">
        <v>2614</v>
      </c>
      <c r="H721">
        <v>868</v>
      </c>
      <c r="I721">
        <v>1049</v>
      </c>
      <c r="J721">
        <v>540</v>
      </c>
      <c r="K721" s="2" t="s">
        <v>1901</v>
      </c>
      <c r="L721" s="2" t="s">
        <v>2023</v>
      </c>
      <c r="M721" t="str">
        <f t="shared" si="11"/>
        <v>18045</v>
      </c>
    </row>
    <row r="722" spans="1:13" ht="15" x14ac:dyDescent="0.3">
      <c r="A722" s="1" t="s">
        <v>37</v>
      </c>
      <c r="B722" t="s">
        <v>1963</v>
      </c>
      <c r="C722">
        <v>15561</v>
      </c>
      <c r="D722">
        <v>684</v>
      </c>
      <c r="E722">
        <v>1350</v>
      </c>
      <c r="F722">
        <v>6626</v>
      </c>
      <c r="G722">
        <v>2579</v>
      </c>
      <c r="H722">
        <v>1326</v>
      </c>
      <c r="I722">
        <v>2001</v>
      </c>
      <c r="J722">
        <v>995</v>
      </c>
      <c r="K722" s="2" t="s">
        <v>1901</v>
      </c>
      <c r="L722" s="2" t="s">
        <v>2024</v>
      </c>
      <c r="M722" t="str">
        <f t="shared" si="11"/>
        <v>18047</v>
      </c>
    </row>
    <row r="723" spans="1:13" ht="15" x14ac:dyDescent="0.3">
      <c r="A723" s="1" t="s">
        <v>138</v>
      </c>
      <c r="B723" t="s">
        <v>1963</v>
      </c>
      <c r="C723">
        <v>13991</v>
      </c>
      <c r="D723">
        <v>530</v>
      </c>
      <c r="E723">
        <v>1533</v>
      </c>
      <c r="F723">
        <v>6106</v>
      </c>
      <c r="G723">
        <v>2912</v>
      </c>
      <c r="H723">
        <v>1064</v>
      </c>
      <c r="I723">
        <v>1267</v>
      </c>
      <c r="J723">
        <v>579</v>
      </c>
      <c r="K723" s="2" t="s">
        <v>1901</v>
      </c>
      <c r="L723" s="2" t="s">
        <v>2025</v>
      </c>
      <c r="M723" t="str">
        <f t="shared" si="11"/>
        <v>18049</v>
      </c>
    </row>
    <row r="724" spans="1:13" ht="15" x14ac:dyDescent="0.3">
      <c r="A724" s="1" t="s">
        <v>557</v>
      </c>
      <c r="B724" t="s">
        <v>1963</v>
      </c>
      <c r="C724">
        <v>22878</v>
      </c>
      <c r="D724">
        <v>684</v>
      </c>
      <c r="E724">
        <v>1659</v>
      </c>
      <c r="F724">
        <v>9212</v>
      </c>
      <c r="G724">
        <v>4991</v>
      </c>
      <c r="H724">
        <v>2887</v>
      </c>
      <c r="I724">
        <v>2396</v>
      </c>
      <c r="J724">
        <v>1049</v>
      </c>
      <c r="K724" s="2" t="s">
        <v>1901</v>
      </c>
      <c r="L724" s="2" t="s">
        <v>2026</v>
      </c>
      <c r="M724" t="str">
        <f t="shared" si="11"/>
        <v>18051</v>
      </c>
    </row>
    <row r="725" spans="1:13" ht="15" x14ac:dyDescent="0.3">
      <c r="A725" s="1" t="s">
        <v>140</v>
      </c>
      <c r="B725" t="s">
        <v>1963</v>
      </c>
      <c r="C725">
        <v>45070</v>
      </c>
      <c r="D725">
        <v>1660</v>
      </c>
      <c r="E725">
        <v>4510</v>
      </c>
      <c r="F725">
        <v>18691</v>
      </c>
      <c r="G725">
        <v>8982</v>
      </c>
      <c r="H725">
        <v>3450</v>
      </c>
      <c r="I725">
        <v>4771</v>
      </c>
      <c r="J725">
        <v>3006</v>
      </c>
      <c r="K725" s="2" t="s">
        <v>1901</v>
      </c>
      <c r="L725" s="2" t="s">
        <v>2027</v>
      </c>
      <c r="M725" t="str">
        <f t="shared" si="11"/>
        <v>18053</v>
      </c>
    </row>
    <row r="726" spans="1:13" ht="15" x14ac:dyDescent="0.3">
      <c r="A726" s="1" t="s">
        <v>39</v>
      </c>
      <c r="B726" t="s">
        <v>1963</v>
      </c>
      <c r="C726">
        <v>22774</v>
      </c>
      <c r="D726">
        <v>934</v>
      </c>
      <c r="E726">
        <v>2355</v>
      </c>
      <c r="F726">
        <v>9369</v>
      </c>
      <c r="G726">
        <v>4568</v>
      </c>
      <c r="H726">
        <v>2421</v>
      </c>
      <c r="I726">
        <v>1941</v>
      </c>
      <c r="J726">
        <v>1186</v>
      </c>
      <c r="K726" s="2" t="s">
        <v>1901</v>
      </c>
      <c r="L726" s="2" t="s">
        <v>2028</v>
      </c>
      <c r="M726" t="str">
        <f t="shared" si="11"/>
        <v>18055</v>
      </c>
    </row>
    <row r="727" spans="1:13" ht="15" x14ac:dyDescent="0.3">
      <c r="A727" s="1" t="s">
        <v>316</v>
      </c>
      <c r="B727" t="s">
        <v>1963</v>
      </c>
      <c r="C727">
        <v>190788</v>
      </c>
      <c r="D727">
        <v>2109</v>
      </c>
      <c r="E727">
        <v>5252</v>
      </c>
      <c r="F727">
        <v>30369</v>
      </c>
      <c r="G727">
        <v>33913</v>
      </c>
      <c r="H727">
        <v>12530</v>
      </c>
      <c r="I727">
        <v>67794</v>
      </c>
      <c r="J727">
        <v>38821</v>
      </c>
      <c r="K727" s="2" t="s">
        <v>1901</v>
      </c>
      <c r="L727" s="2" t="s">
        <v>2029</v>
      </c>
      <c r="M727" t="str">
        <f t="shared" si="11"/>
        <v>18057</v>
      </c>
    </row>
    <row r="728" spans="1:13" ht="15" x14ac:dyDescent="0.3">
      <c r="A728" s="1" t="s">
        <v>399</v>
      </c>
      <c r="B728" t="s">
        <v>1963</v>
      </c>
      <c r="C728">
        <v>48118</v>
      </c>
      <c r="D728">
        <v>571</v>
      </c>
      <c r="E728">
        <v>2313</v>
      </c>
      <c r="F728">
        <v>16033</v>
      </c>
      <c r="G728">
        <v>10921</v>
      </c>
      <c r="H728">
        <v>4682</v>
      </c>
      <c r="I728">
        <v>8860</v>
      </c>
      <c r="J728">
        <v>4738</v>
      </c>
      <c r="K728" s="2" t="s">
        <v>1901</v>
      </c>
      <c r="L728" s="2" t="s">
        <v>2030</v>
      </c>
      <c r="M728" t="str">
        <f t="shared" si="11"/>
        <v>18059</v>
      </c>
    </row>
    <row r="729" spans="1:13" ht="15" x14ac:dyDescent="0.3">
      <c r="A729" s="1" t="s">
        <v>558</v>
      </c>
      <c r="B729" t="s">
        <v>1963</v>
      </c>
      <c r="C729">
        <v>27167</v>
      </c>
      <c r="D729">
        <v>938</v>
      </c>
      <c r="E729">
        <v>2379</v>
      </c>
      <c r="F729">
        <v>11384</v>
      </c>
      <c r="G729">
        <v>5878</v>
      </c>
      <c r="H729">
        <v>2245</v>
      </c>
      <c r="I729">
        <v>2813</v>
      </c>
      <c r="J729">
        <v>1530</v>
      </c>
      <c r="K729" s="2" t="s">
        <v>1901</v>
      </c>
      <c r="L729" s="2" t="s">
        <v>2031</v>
      </c>
      <c r="M729" t="str">
        <f t="shared" si="11"/>
        <v>18061</v>
      </c>
    </row>
    <row r="730" spans="1:13" ht="15" x14ac:dyDescent="0.3">
      <c r="A730" s="1" t="s">
        <v>559</v>
      </c>
      <c r="B730" t="s">
        <v>1963</v>
      </c>
      <c r="C730">
        <v>100853</v>
      </c>
      <c r="D730">
        <v>1832</v>
      </c>
      <c r="E730">
        <v>4452</v>
      </c>
      <c r="F730">
        <v>29191</v>
      </c>
      <c r="G730">
        <v>22756</v>
      </c>
      <c r="H730">
        <v>8943</v>
      </c>
      <c r="I730">
        <v>23731</v>
      </c>
      <c r="J730">
        <v>9948</v>
      </c>
      <c r="K730" s="2" t="s">
        <v>1901</v>
      </c>
      <c r="L730" s="2" t="s">
        <v>2032</v>
      </c>
      <c r="M730" t="str">
        <f t="shared" si="11"/>
        <v>18063</v>
      </c>
    </row>
    <row r="731" spans="1:13" ht="15" x14ac:dyDescent="0.3">
      <c r="A731" s="1" t="s">
        <v>41</v>
      </c>
      <c r="B731" t="s">
        <v>1963</v>
      </c>
      <c r="C731">
        <v>34723</v>
      </c>
      <c r="D731">
        <v>1394</v>
      </c>
      <c r="E731">
        <v>3281</v>
      </c>
      <c r="F731">
        <v>15102</v>
      </c>
      <c r="G731">
        <v>6875</v>
      </c>
      <c r="H731">
        <v>2661</v>
      </c>
      <c r="I731">
        <v>3553</v>
      </c>
      <c r="J731">
        <v>1857</v>
      </c>
      <c r="K731" s="2" t="s">
        <v>1901</v>
      </c>
      <c r="L731" s="2" t="s">
        <v>2033</v>
      </c>
      <c r="M731" t="str">
        <f t="shared" si="11"/>
        <v>18065</v>
      </c>
    </row>
    <row r="732" spans="1:13" ht="15" x14ac:dyDescent="0.3">
      <c r="A732" s="1" t="s">
        <v>143</v>
      </c>
      <c r="B732" t="s">
        <v>1963</v>
      </c>
      <c r="C732">
        <v>57030</v>
      </c>
      <c r="D732">
        <v>1994</v>
      </c>
      <c r="E732">
        <v>4803</v>
      </c>
      <c r="F732">
        <v>20735</v>
      </c>
      <c r="G732">
        <v>13773</v>
      </c>
      <c r="H732">
        <v>4949</v>
      </c>
      <c r="I732">
        <v>6923</v>
      </c>
      <c r="J732">
        <v>3853</v>
      </c>
      <c r="K732" s="2" t="s">
        <v>1901</v>
      </c>
      <c r="L732" s="2" t="s">
        <v>2034</v>
      </c>
      <c r="M732" t="str">
        <f t="shared" si="11"/>
        <v>18067</v>
      </c>
    </row>
    <row r="733" spans="1:13" ht="15" x14ac:dyDescent="0.3">
      <c r="A733" s="1" t="s">
        <v>560</v>
      </c>
      <c r="B733" t="s">
        <v>1963</v>
      </c>
      <c r="C733">
        <v>24821</v>
      </c>
      <c r="D733">
        <v>566</v>
      </c>
      <c r="E733">
        <v>1980</v>
      </c>
      <c r="F733">
        <v>10770</v>
      </c>
      <c r="G733">
        <v>4943</v>
      </c>
      <c r="H733">
        <v>2093</v>
      </c>
      <c r="I733">
        <v>2769</v>
      </c>
      <c r="J733">
        <v>1700</v>
      </c>
      <c r="K733" s="2" t="s">
        <v>1901</v>
      </c>
      <c r="L733" s="2" t="s">
        <v>2035</v>
      </c>
      <c r="M733" t="str">
        <f t="shared" si="11"/>
        <v>18069</v>
      </c>
    </row>
    <row r="734" spans="1:13" ht="15" x14ac:dyDescent="0.3">
      <c r="A734" s="1" t="s">
        <v>43</v>
      </c>
      <c r="B734" t="s">
        <v>1963</v>
      </c>
      <c r="C734">
        <v>29371</v>
      </c>
      <c r="D734">
        <v>1245</v>
      </c>
      <c r="E734">
        <v>2424</v>
      </c>
      <c r="F734">
        <v>14130</v>
      </c>
      <c r="G734">
        <v>4897</v>
      </c>
      <c r="H734">
        <v>2266</v>
      </c>
      <c r="I734">
        <v>2879</v>
      </c>
      <c r="J734">
        <v>1530</v>
      </c>
      <c r="K734" s="2" t="s">
        <v>1901</v>
      </c>
      <c r="L734" s="2" t="s">
        <v>2036</v>
      </c>
      <c r="M734" t="str">
        <f t="shared" si="11"/>
        <v>18071</v>
      </c>
    </row>
    <row r="735" spans="1:13" ht="15" x14ac:dyDescent="0.3">
      <c r="A735" s="1" t="s">
        <v>405</v>
      </c>
      <c r="B735" t="s">
        <v>1963</v>
      </c>
      <c r="C735">
        <v>22029</v>
      </c>
      <c r="D735">
        <v>635</v>
      </c>
      <c r="E735">
        <v>2025</v>
      </c>
      <c r="F735">
        <v>9424</v>
      </c>
      <c r="G735">
        <v>4920</v>
      </c>
      <c r="H735">
        <v>1646</v>
      </c>
      <c r="I735">
        <v>2138</v>
      </c>
      <c r="J735">
        <v>1241</v>
      </c>
      <c r="K735" s="2" t="s">
        <v>1901</v>
      </c>
      <c r="L735" s="2" t="s">
        <v>2037</v>
      </c>
      <c r="M735" t="str">
        <f t="shared" si="11"/>
        <v>18073</v>
      </c>
    </row>
    <row r="736" spans="1:13" ht="15" x14ac:dyDescent="0.3">
      <c r="A736" s="1" t="s">
        <v>561</v>
      </c>
      <c r="B736" t="s">
        <v>1963</v>
      </c>
      <c r="C736">
        <v>13920</v>
      </c>
      <c r="D736">
        <v>661</v>
      </c>
      <c r="E736">
        <v>1551</v>
      </c>
      <c r="F736">
        <v>6759</v>
      </c>
      <c r="G736">
        <v>2455</v>
      </c>
      <c r="H736">
        <v>1086</v>
      </c>
      <c r="I736">
        <v>923</v>
      </c>
      <c r="J736">
        <v>485</v>
      </c>
      <c r="K736" s="2" t="s">
        <v>1901</v>
      </c>
      <c r="L736" s="2" t="s">
        <v>2038</v>
      </c>
      <c r="M736" t="str">
        <f t="shared" si="11"/>
        <v>18075</v>
      </c>
    </row>
    <row r="737" spans="1:13" ht="15" x14ac:dyDescent="0.3">
      <c r="A737" s="1" t="s">
        <v>44</v>
      </c>
      <c r="B737" t="s">
        <v>1963</v>
      </c>
      <c r="C737">
        <v>21976</v>
      </c>
      <c r="D737">
        <v>867</v>
      </c>
      <c r="E737">
        <v>2065</v>
      </c>
      <c r="F737">
        <v>8676</v>
      </c>
      <c r="G737">
        <v>4910</v>
      </c>
      <c r="H737">
        <v>1595</v>
      </c>
      <c r="I737">
        <v>2341</v>
      </c>
      <c r="J737">
        <v>1522</v>
      </c>
      <c r="K737" s="2" t="s">
        <v>1901</v>
      </c>
      <c r="L737" s="2" t="s">
        <v>2039</v>
      </c>
      <c r="M737" t="str">
        <f t="shared" si="11"/>
        <v>18077</v>
      </c>
    </row>
    <row r="738" spans="1:13" ht="15" x14ac:dyDescent="0.3">
      <c r="A738" s="1" t="s">
        <v>562</v>
      </c>
      <c r="B738" t="s">
        <v>1963</v>
      </c>
      <c r="C738">
        <v>18691</v>
      </c>
      <c r="D738">
        <v>878</v>
      </c>
      <c r="E738">
        <v>2140</v>
      </c>
      <c r="F738">
        <v>8863</v>
      </c>
      <c r="G738">
        <v>3458</v>
      </c>
      <c r="H738">
        <v>1409</v>
      </c>
      <c r="I738">
        <v>1264</v>
      </c>
      <c r="J738">
        <v>679</v>
      </c>
      <c r="K738" s="2" t="s">
        <v>1901</v>
      </c>
      <c r="L738" s="2" t="s">
        <v>2040</v>
      </c>
      <c r="M738" t="str">
        <f t="shared" si="11"/>
        <v>18079</v>
      </c>
    </row>
    <row r="739" spans="1:13" ht="15" x14ac:dyDescent="0.3">
      <c r="A739" s="1" t="s">
        <v>146</v>
      </c>
      <c r="B739" t="s">
        <v>1963</v>
      </c>
      <c r="C739">
        <v>96050</v>
      </c>
      <c r="D739">
        <v>1846</v>
      </c>
      <c r="E739">
        <v>5821</v>
      </c>
      <c r="F739">
        <v>32510</v>
      </c>
      <c r="G739">
        <v>19431</v>
      </c>
      <c r="H739">
        <v>9050</v>
      </c>
      <c r="I739">
        <v>18649</v>
      </c>
      <c r="J739">
        <v>8743</v>
      </c>
      <c r="K739" s="2" t="s">
        <v>1901</v>
      </c>
      <c r="L739" s="2" t="s">
        <v>2041</v>
      </c>
      <c r="M739" t="str">
        <f t="shared" si="11"/>
        <v>18081</v>
      </c>
    </row>
    <row r="740" spans="1:13" ht="15" x14ac:dyDescent="0.3">
      <c r="A740" s="1" t="s">
        <v>519</v>
      </c>
      <c r="B740" t="s">
        <v>1963</v>
      </c>
      <c r="C740">
        <v>24882</v>
      </c>
      <c r="D740">
        <v>615</v>
      </c>
      <c r="E740">
        <v>2383</v>
      </c>
      <c r="F740">
        <v>9400</v>
      </c>
      <c r="G740">
        <v>4750</v>
      </c>
      <c r="H740">
        <v>3942</v>
      </c>
      <c r="I740">
        <v>2422</v>
      </c>
      <c r="J740">
        <v>1370</v>
      </c>
      <c r="K740" s="2" t="s">
        <v>1901</v>
      </c>
      <c r="L740" s="2" t="s">
        <v>2042</v>
      </c>
      <c r="M740" t="str">
        <f t="shared" si="11"/>
        <v>18083</v>
      </c>
    </row>
    <row r="741" spans="1:13" ht="15" x14ac:dyDescent="0.3">
      <c r="A741" s="1" t="s">
        <v>563</v>
      </c>
      <c r="B741" t="s">
        <v>1963</v>
      </c>
      <c r="C741">
        <v>51316</v>
      </c>
      <c r="D741">
        <v>2499</v>
      </c>
      <c r="E741">
        <v>5009</v>
      </c>
      <c r="F741">
        <v>19333</v>
      </c>
      <c r="G741">
        <v>10313</v>
      </c>
      <c r="H741">
        <v>3537</v>
      </c>
      <c r="I741">
        <v>6906</v>
      </c>
      <c r="J741">
        <v>3719</v>
      </c>
      <c r="K741" s="2" t="s">
        <v>1901</v>
      </c>
      <c r="L741" s="2" t="s">
        <v>2043</v>
      </c>
      <c r="M741" t="str">
        <f t="shared" si="11"/>
        <v>18085</v>
      </c>
    </row>
    <row r="742" spans="1:13" ht="15" x14ac:dyDescent="0.3">
      <c r="A742" s="1" t="s">
        <v>564</v>
      </c>
      <c r="B742" t="s">
        <v>1963</v>
      </c>
      <c r="C742">
        <v>21662</v>
      </c>
      <c r="D742">
        <v>6027</v>
      </c>
      <c r="E742">
        <v>1987</v>
      </c>
      <c r="F742">
        <v>7165</v>
      </c>
      <c r="G742">
        <v>3119</v>
      </c>
      <c r="H742">
        <v>1234</v>
      </c>
      <c r="I742">
        <v>1272</v>
      </c>
      <c r="J742">
        <v>858</v>
      </c>
      <c r="K742" s="2" t="s">
        <v>1901</v>
      </c>
      <c r="L742" s="2" t="s">
        <v>2044</v>
      </c>
      <c r="M742" t="str">
        <f t="shared" si="11"/>
        <v>18087</v>
      </c>
    </row>
    <row r="743" spans="1:13" ht="15" x14ac:dyDescent="0.3">
      <c r="A743" s="1" t="s">
        <v>192</v>
      </c>
      <c r="B743" t="s">
        <v>1963</v>
      </c>
      <c r="C743">
        <v>325777</v>
      </c>
      <c r="D743">
        <v>15660</v>
      </c>
      <c r="E743">
        <v>26016</v>
      </c>
      <c r="F743">
        <v>115279</v>
      </c>
      <c r="G743">
        <v>75856</v>
      </c>
      <c r="H743">
        <v>26467</v>
      </c>
      <c r="I743">
        <v>45035</v>
      </c>
      <c r="J743">
        <v>21464</v>
      </c>
      <c r="K743" s="2" t="s">
        <v>1901</v>
      </c>
      <c r="L743" s="2" t="s">
        <v>2045</v>
      </c>
      <c r="M743" t="str">
        <f t="shared" si="11"/>
        <v>18089</v>
      </c>
    </row>
    <row r="744" spans="1:13" ht="15" x14ac:dyDescent="0.3">
      <c r="A744" s="1" t="s">
        <v>565</v>
      </c>
      <c r="B744" t="s">
        <v>1963</v>
      </c>
      <c r="C744">
        <v>77149</v>
      </c>
      <c r="D744">
        <v>2763</v>
      </c>
      <c r="E744">
        <v>7560</v>
      </c>
      <c r="F744">
        <v>30260</v>
      </c>
      <c r="G744">
        <v>16908</v>
      </c>
      <c r="H744">
        <v>6417</v>
      </c>
      <c r="I744">
        <v>8400</v>
      </c>
      <c r="J744">
        <v>4841</v>
      </c>
      <c r="K744" s="2" t="s">
        <v>1901</v>
      </c>
      <c r="L744" s="2" t="s">
        <v>2046</v>
      </c>
      <c r="M744" t="str">
        <f t="shared" si="11"/>
        <v>18091</v>
      </c>
    </row>
    <row r="745" spans="1:13" ht="15" x14ac:dyDescent="0.3">
      <c r="A745" s="1" t="s">
        <v>47</v>
      </c>
      <c r="B745" t="s">
        <v>1963</v>
      </c>
      <c r="C745">
        <v>32002</v>
      </c>
      <c r="D745">
        <v>1170</v>
      </c>
      <c r="E745">
        <v>2882</v>
      </c>
      <c r="F745">
        <v>13743</v>
      </c>
      <c r="G745">
        <v>6354</v>
      </c>
      <c r="H745">
        <v>3443</v>
      </c>
      <c r="I745">
        <v>2894</v>
      </c>
      <c r="J745">
        <v>1516</v>
      </c>
      <c r="K745" s="2" t="s">
        <v>1901</v>
      </c>
      <c r="L745" s="2" t="s">
        <v>2047</v>
      </c>
      <c r="M745" t="str">
        <f t="shared" si="11"/>
        <v>18093</v>
      </c>
    </row>
    <row r="746" spans="1:13" ht="15" x14ac:dyDescent="0.3">
      <c r="A746" s="1" t="s">
        <v>52</v>
      </c>
      <c r="B746" t="s">
        <v>1963</v>
      </c>
      <c r="C746">
        <v>89672</v>
      </c>
      <c r="D746">
        <v>2898</v>
      </c>
      <c r="E746">
        <v>8504</v>
      </c>
      <c r="F746">
        <v>35101</v>
      </c>
      <c r="G746">
        <v>19510</v>
      </c>
      <c r="H746">
        <v>7939</v>
      </c>
      <c r="I746">
        <v>10702</v>
      </c>
      <c r="J746">
        <v>5018</v>
      </c>
      <c r="K746" s="2" t="s">
        <v>1901</v>
      </c>
      <c r="L746" s="2" t="s">
        <v>2048</v>
      </c>
      <c r="M746" t="str">
        <f t="shared" si="11"/>
        <v>18095</v>
      </c>
    </row>
    <row r="747" spans="1:13" ht="15" x14ac:dyDescent="0.3">
      <c r="A747" s="1" t="s">
        <v>54</v>
      </c>
      <c r="B747" t="s">
        <v>1963</v>
      </c>
      <c r="C747">
        <v>603299</v>
      </c>
      <c r="D747">
        <v>30007</v>
      </c>
      <c r="E747">
        <v>60225</v>
      </c>
      <c r="F747">
        <v>171868</v>
      </c>
      <c r="G747">
        <v>127713</v>
      </c>
      <c r="H747">
        <v>42723</v>
      </c>
      <c r="I747">
        <v>111349</v>
      </c>
      <c r="J747">
        <v>59414</v>
      </c>
      <c r="K747" s="2" t="s">
        <v>1901</v>
      </c>
      <c r="L747" s="2" t="s">
        <v>2049</v>
      </c>
      <c r="M747" t="str">
        <f t="shared" si="11"/>
        <v>18097</v>
      </c>
    </row>
    <row r="748" spans="1:13" ht="15" x14ac:dyDescent="0.3">
      <c r="A748" s="1" t="s">
        <v>55</v>
      </c>
      <c r="B748" t="s">
        <v>1963</v>
      </c>
      <c r="C748">
        <v>30883</v>
      </c>
      <c r="D748">
        <v>2104</v>
      </c>
      <c r="E748">
        <v>2677</v>
      </c>
      <c r="F748">
        <v>12496</v>
      </c>
      <c r="G748">
        <v>5548</v>
      </c>
      <c r="H748">
        <v>2420</v>
      </c>
      <c r="I748">
        <v>3558</v>
      </c>
      <c r="J748">
        <v>2080</v>
      </c>
      <c r="K748" s="2" t="s">
        <v>1901</v>
      </c>
      <c r="L748" s="2" t="s">
        <v>2050</v>
      </c>
      <c r="M748" t="str">
        <f t="shared" si="11"/>
        <v>18099</v>
      </c>
    </row>
    <row r="749" spans="1:13" ht="15" x14ac:dyDescent="0.3">
      <c r="A749" s="1" t="s">
        <v>328</v>
      </c>
      <c r="B749" t="s">
        <v>1963</v>
      </c>
      <c r="C749">
        <v>7131</v>
      </c>
      <c r="D749">
        <v>378</v>
      </c>
      <c r="E749">
        <v>832</v>
      </c>
      <c r="F749">
        <v>3072</v>
      </c>
      <c r="G749">
        <v>1208</v>
      </c>
      <c r="H749">
        <v>777</v>
      </c>
      <c r="I749">
        <v>471</v>
      </c>
      <c r="J749">
        <v>393</v>
      </c>
      <c r="K749" s="2" t="s">
        <v>1901</v>
      </c>
      <c r="L749" s="2" t="s">
        <v>2051</v>
      </c>
      <c r="M749" t="str">
        <f t="shared" si="11"/>
        <v>18101</v>
      </c>
    </row>
    <row r="750" spans="1:13" ht="15" x14ac:dyDescent="0.3">
      <c r="A750" s="1" t="s">
        <v>566</v>
      </c>
      <c r="B750" t="s">
        <v>1963</v>
      </c>
      <c r="C750">
        <v>24915</v>
      </c>
      <c r="D750">
        <v>1022</v>
      </c>
      <c r="E750">
        <v>2784</v>
      </c>
      <c r="F750">
        <v>10634</v>
      </c>
      <c r="G750">
        <v>5596</v>
      </c>
      <c r="H750">
        <v>1911</v>
      </c>
      <c r="I750">
        <v>1921</v>
      </c>
      <c r="J750">
        <v>1047</v>
      </c>
      <c r="K750" s="2" t="s">
        <v>1901</v>
      </c>
      <c r="L750" s="2" t="s">
        <v>2052</v>
      </c>
      <c r="M750" t="str">
        <f t="shared" si="11"/>
        <v>18103</v>
      </c>
    </row>
    <row r="751" spans="1:13" ht="15" x14ac:dyDescent="0.3">
      <c r="A751" s="1" t="s">
        <v>57</v>
      </c>
      <c r="B751" t="s">
        <v>1963</v>
      </c>
      <c r="C751">
        <v>79416</v>
      </c>
      <c r="D751">
        <v>1862</v>
      </c>
      <c r="E751">
        <v>4209</v>
      </c>
      <c r="F751">
        <v>17718</v>
      </c>
      <c r="G751">
        <v>14429</v>
      </c>
      <c r="H751">
        <v>5479</v>
      </c>
      <c r="I751">
        <v>17699</v>
      </c>
      <c r="J751">
        <v>18020</v>
      </c>
      <c r="K751" s="2" t="s">
        <v>1901</v>
      </c>
      <c r="L751" s="2" t="s">
        <v>2053</v>
      </c>
      <c r="M751" t="str">
        <f t="shared" si="11"/>
        <v>18105</v>
      </c>
    </row>
    <row r="752" spans="1:13" ht="15" x14ac:dyDescent="0.3">
      <c r="A752" s="1" t="s">
        <v>58</v>
      </c>
      <c r="B752" t="s">
        <v>1963</v>
      </c>
      <c r="C752">
        <v>25465</v>
      </c>
      <c r="D752">
        <v>653</v>
      </c>
      <c r="E752">
        <v>2300</v>
      </c>
      <c r="F752">
        <v>11247</v>
      </c>
      <c r="G752">
        <v>5247</v>
      </c>
      <c r="H752">
        <v>1945</v>
      </c>
      <c r="I752">
        <v>2690</v>
      </c>
      <c r="J752">
        <v>1383</v>
      </c>
      <c r="K752" s="2" t="s">
        <v>1901</v>
      </c>
      <c r="L752" s="2" t="s">
        <v>2054</v>
      </c>
      <c r="M752" t="str">
        <f t="shared" si="11"/>
        <v>18107</v>
      </c>
    </row>
    <row r="753" spans="1:13" ht="15" x14ac:dyDescent="0.3">
      <c r="A753" s="1" t="s">
        <v>59</v>
      </c>
      <c r="B753" t="s">
        <v>1963</v>
      </c>
      <c r="C753">
        <v>47126</v>
      </c>
      <c r="D753">
        <v>1072</v>
      </c>
      <c r="E753">
        <v>4460</v>
      </c>
      <c r="F753">
        <v>19600</v>
      </c>
      <c r="G753">
        <v>9738</v>
      </c>
      <c r="H753">
        <v>4855</v>
      </c>
      <c r="I753">
        <v>4830</v>
      </c>
      <c r="J753">
        <v>2571</v>
      </c>
      <c r="K753" s="2" t="s">
        <v>1901</v>
      </c>
      <c r="L753" s="2" t="s">
        <v>2055</v>
      </c>
      <c r="M753" t="str">
        <f t="shared" si="11"/>
        <v>18109</v>
      </c>
    </row>
    <row r="754" spans="1:13" ht="15" x14ac:dyDescent="0.3">
      <c r="A754" s="1" t="s">
        <v>155</v>
      </c>
      <c r="B754" t="s">
        <v>1963</v>
      </c>
      <c r="C754">
        <v>9843</v>
      </c>
      <c r="D754">
        <v>361</v>
      </c>
      <c r="E754">
        <v>1015</v>
      </c>
      <c r="F754">
        <v>4873</v>
      </c>
      <c r="G754">
        <v>1957</v>
      </c>
      <c r="H754">
        <v>684</v>
      </c>
      <c r="I754">
        <v>637</v>
      </c>
      <c r="J754">
        <v>316</v>
      </c>
      <c r="K754" s="2" t="s">
        <v>1901</v>
      </c>
      <c r="L754" s="2" t="s">
        <v>2056</v>
      </c>
      <c r="M754" t="str">
        <f t="shared" si="11"/>
        <v>18111</v>
      </c>
    </row>
    <row r="755" spans="1:13" ht="15" x14ac:dyDescent="0.3">
      <c r="A755" s="1" t="s">
        <v>567</v>
      </c>
      <c r="B755" t="s">
        <v>1963</v>
      </c>
      <c r="C755">
        <v>31266</v>
      </c>
      <c r="D755">
        <v>2079</v>
      </c>
      <c r="E755">
        <v>2820</v>
      </c>
      <c r="F755">
        <v>12852</v>
      </c>
      <c r="G755">
        <v>6399</v>
      </c>
      <c r="H755">
        <v>2644</v>
      </c>
      <c r="I755">
        <v>3123</v>
      </c>
      <c r="J755">
        <v>1349</v>
      </c>
      <c r="K755" s="2" t="s">
        <v>1901</v>
      </c>
      <c r="L755" s="2" t="s">
        <v>2057</v>
      </c>
      <c r="M755" t="str">
        <f t="shared" si="11"/>
        <v>18113</v>
      </c>
    </row>
    <row r="756" spans="1:13" ht="15" x14ac:dyDescent="0.3">
      <c r="A756" s="1" t="s">
        <v>568</v>
      </c>
      <c r="B756" t="s">
        <v>1963</v>
      </c>
      <c r="C756">
        <v>4397</v>
      </c>
      <c r="D756">
        <v>151</v>
      </c>
      <c r="E756">
        <v>405</v>
      </c>
      <c r="F756">
        <v>2172</v>
      </c>
      <c r="G756">
        <v>682</v>
      </c>
      <c r="H756">
        <v>419</v>
      </c>
      <c r="I756">
        <v>404</v>
      </c>
      <c r="J756">
        <v>164</v>
      </c>
      <c r="K756" s="2" t="s">
        <v>1901</v>
      </c>
      <c r="L756" s="2" t="s">
        <v>2058</v>
      </c>
      <c r="M756" t="str">
        <f t="shared" si="11"/>
        <v>18115</v>
      </c>
    </row>
    <row r="757" spans="1:13" ht="15" x14ac:dyDescent="0.3">
      <c r="A757" s="1" t="s">
        <v>204</v>
      </c>
      <c r="B757" t="s">
        <v>1963</v>
      </c>
      <c r="C757">
        <v>13437</v>
      </c>
      <c r="D757">
        <v>777</v>
      </c>
      <c r="E757">
        <v>1512</v>
      </c>
      <c r="F757">
        <v>6249</v>
      </c>
      <c r="G757">
        <v>2599</v>
      </c>
      <c r="H757">
        <v>770</v>
      </c>
      <c r="I757">
        <v>950</v>
      </c>
      <c r="J757">
        <v>580</v>
      </c>
      <c r="K757" s="2" t="s">
        <v>1901</v>
      </c>
      <c r="L757" s="2" t="s">
        <v>2059</v>
      </c>
      <c r="M757" t="str">
        <f t="shared" si="11"/>
        <v>18117</v>
      </c>
    </row>
    <row r="758" spans="1:13" ht="15" x14ac:dyDescent="0.3">
      <c r="A758" s="1" t="s">
        <v>569</v>
      </c>
      <c r="B758" t="s">
        <v>1963</v>
      </c>
      <c r="C758">
        <v>14932</v>
      </c>
      <c r="D758">
        <v>730</v>
      </c>
      <c r="E758">
        <v>1762</v>
      </c>
      <c r="F758">
        <v>6521</v>
      </c>
      <c r="G758">
        <v>3280</v>
      </c>
      <c r="H758">
        <v>1071</v>
      </c>
      <c r="I758">
        <v>896</v>
      </c>
      <c r="J758">
        <v>672</v>
      </c>
      <c r="K758" s="2" t="s">
        <v>1901</v>
      </c>
      <c r="L758" s="2" t="s">
        <v>2060</v>
      </c>
      <c r="M758" t="str">
        <f t="shared" si="11"/>
        <v>18119</v>
      </c>
    </row>
    <row r="759" spans="1:13" ht="15" x14ac:dyDescent="0.3">
      <c r="A759" s="1" t="s">
        <v>570</v>
      </c>
      <c r="B759" t="s">
        <v>1963</v>
      </c>
      <c r="C759">
        <v>12066</v>
      </c>
      <c r="D759">
        <v>583</v>
      </c>
      <c r="E759">
        <v>1176</v>
      </c>
      <c r="F759">
        <v>4890</v>
      </c>
      <c r="G759">
        <v>2709</v>
      </c>
      <c r="H759">
        <v>1083</v>
      </c>
      <c r="I759">
        <v>1101</v>
      </c>
      <c r="J759">
        <v>524</v>
      </c>
      <c r="K759" s="2" t="s">
        <v>1901</v>
      </c>
      <c r="L759" s="2" t="s">
        <v>2061</v>
      </c>
      <c r="M759" t="str">
        <f t="shared" si="11"/>
        <v>18121</v>
      </c>
    </row>
    <row r="760" spans="1:13" ht="15" x14ac:dyDescent="0.3">
      <c r="A760" s="1" t="s">
        <v>60</v>
      </c>
      <c r="B760" t="s">
        <v>1963</v>
      </c>
      <c r="C760">
        <v>13657</v>
      </c>
      <c r="D760">
        <v>599</v>
      </c>
      <c r="E760">
        <v>1354</v>
      </c>
      <c r="F760">
        <v>6986</v>
      </c>
      <c r="G760">
        <v>2174</v>
      </c>
      <c r="H760">
        <v>980</v>
      </c>
      <c r="I760">
        <v>817</v>
      </c>
      <c r="J760">
        <v>747</v>
      </c>
      <c r="K760" s="2" t="s">
        <v>1901</v>
      </c>
      <c r="L760" s="2" t="s">
        <v>2062</v>
      </c>
      <c r="M760" t="str">
        <f t="shared" si="11"/>
        <v>18123</v>
      </c>
    </row>
    <row r="761" spans="1:13" ht="15" x14ac:dyDescent="0.3">
      <c r="A761" s="1" t="s">
        <v>62</v>
      </c>
      <c r="B761" t="s">
        <v>1963</v>
      </c>
      <c r="C761">
        <v>8977</v>
      </c>
      <c r="D761">
        <v>297</v>
      </c>
      <c r="E761">
        <v>929</v>
      </c>
      <c r="F761">
        <v>4196</v>
      </c>
      <c r="G761">
        <v>1770</v>
      </c>
      <c r="H761">
        <v>741</v>
      </c>
      <c r="I761">
        <v>661</v>
      </c>
      <c r="J761">
        <v>383</v>
      </c>
      <c r="K761" s="2" t="s">
        <v>1901</v>
      </c>
      <c r="L761" s="2" t="s">
        <v>2063</v>
      </c>
      <c r="M761" t="str">
        <f t="shared" si="11"/>
        <v>18125</v>
      </c>
    </row>
    <row r="762" spans="1:13" ht="15" x14ac:dyDescent="0.3">
      <c r="A762" s="1" t="s">
        <v>571</v>
      </c>
      <c r="B762" t="s">
        <v>1963</v>
      </c>
      <c r="C762">
        <v>112289</v>
      </c>
      <c r="D762">
        <v>2312</v>
      </c>
      <c r="E762">
        <v>6741</v>
      </c>
      <c r="F762">
        <v>39503</v>
      </c>
      <c r="G762">
        <v>23547</v>
      </c>
      <c r="H762">
        <v>10557</v>
      </c>
      <c r="I762">
        <v>18608</v>
      </c>
      <c r="J762">
        <v>11021</v>
      </c>
      <c r="K762" s="2" t="s">
        <v>1901</v>
      </c>
      <c r="L762" s="2" t="s">
        <v>2064</v>
      </c>
      <c r="M762" t="str">
        <f t="shared" si="11"/>
        <v>18127</v>
      </c>
    </row>
    <row r="763" spans="1:13" ht="15" x14ac:dyDescent="0.3">
      <c r="A763" s="1" t="s">
        <v>572</v>
      </c>
      <c r="B763" t="s">
        <v>1963</v>
      </c>
      <c r="C763">
        <v>17633</v>
      </c>
      <c r="D763">
        <v>320</v>
      </c>
      <c r="E763">
        <v>842</v>
      </c>
      <c r="F763">
        <v>6970</v>
      </c>
      <c r="G763">
        <v>4075</v>
      </c>
      <c r="H763">
        <v>1794</v>
      </c>
      <c r="I763">
        <v>2479</v>
      </c>
      <c r="J763">
        <v>1153</v>
      </c>
      <c r="K763" s="2" t="s">
        <v>1901</v>
      </c>
      <c r="L763" s="2" t="s">
        <v>2065</v>
      </c>
      <c r="M763" t="str">
        <f t="shared" si="11"/>
        <v>18129</v>
      </c>
    </row>
    <row r="764" spans="1:13" ht="15" x14ac:dyDescent="0.3">
      <c r="A764" s="1" t="s">
        <v>162</v>
      </c>
      <c r="B764" t="s">
        <v>1963</v>
      </c>
      <c r="C764">
        <v>9031</v>
      </c>
      <c r="D764">
        <v>425</v>
      </c>
      <c r="E764">
        <v>831</v>
      </c>
      <c r="F764">
        <v>4168</v>
      </c>
      <c r="G764">
        <v>2025</v>
      </c>
      <c r="H764">
        <v>554</v>
      </c>
      <c r="I764">
        <v>736</v>
      </c>
      <c r="J764">
        <v>292</v>
      </c>
      <c r="K764" s="2" t="s">
        <v>1901</v>
      </c>
      <c r="L764" s="2" t="s">
        <v>2066</v>
      </c>
      <c r="M764" t="str">
        <f t="shared" si="11"/>
        <v>18131</v>
      </c>
    </row>
    <row r="765" spans="1:13" ht="15" x14ac:dyDescent="0.3">
      <c r="A765" s="1" t="s">
        <v>337</v>
      </c>
      <c r="B765" t="s">
        <v>1963</v>
      </c>
      <c r="C765">
        <v>24705</v>
      </c>
      <c r="D765">
        <v>839</v>
      </c>
      <c r="E765">
        <v>2144</v>
      </c>
      <c r="F765">
        <v>10562</v>
      </c>
      <c r="G765">
        <v>5322</v>
      </c>
      <c r="H765">
        <v>2075</v>
      </c>
      <c r="I765">
        <v>2149</v>
      </c>
      <c r="J765">
        <v>1614</v>
      </c>
      <c r="K765" s="2" t="s">
        <v>1901</v>
      </c>
      <c r="L765" s="2" t="s">
        <v>2067</v>
      </c>
      <c r="M765" t="str">
        <f t="shared" si="11"/>
        <v>18133</v>
      </c>
    </row>
    <row r="766" spans="1:13" ht="15" x14ac:dyDescent="0.3">
      <c r="A766" s="1" t="s">
        <v>63</v>
      </c>
      <c r="B766" t="s">
        <v>1963</v>
      </c>
      <c r="C766">
        <v>17583</v>
      </c>
      <c r="D766">
        <v>939</v>
      </c>
      <c r="E766">
        <v>1608</v>
      </c>
      <c r="F766">
        <v>7745</v>
      </c>
      <c r="G766">
        <v>3551</v>
      </c>
      <c r="H766">
        <v>1573</v>
      </c>
      <c r="I766">
        <v>1290</v>
      </c>
      <c r="J766">
        <v>877</v>
      </c>
      <c r="K766" s="2" t="s">
        <v>1901</v>
      </c>
      <c r="L766" s="2" t="s">
        <v>2096</v>
      </c>
      <c r="M766" t="str">
        <f t="shared" si="11"/>
        <v>18135</v>
      </c>
    </row>
    <row r="767" spans="1:13" ht="15" x14ac:dyDescent="0.3">
      <c r="A767" s="1" t="s">
        <v>573</v>
      </c>
      <c r="B767" t="s">
        <v>1963</v>
      </c>
      <c r="C767">
        <v>19321</v>
      </c>
      <c r="D767">
        <v>695</v>
      </c>
      <c r="E767">
        <v>1777</v>
      </c>
      <c r="F767">
        <v>8679</v>
      </c>
      <c r="G767">
        <v>3454</v>
      </c>
      <c r="H767">
        <v>1544</v>
      </c>
      <c r="I767">
        <v>2232</v>
      </c>
      <c r="J767">
        <v>940</v>
      </c>
      <c r="K767" s="2" t="s">
        <v>1901</v>
      </c>
      <c r="L767" s="2" t="s">
        <v>2097</v>
      </c>
      <c r="M767" t="str">
        <f t="shared" si="11"/>
        <v>18137</v>
      </c>
    </row>
    <row r="768" spans="1:13" ht="15" x14ac:dyDescent="0.3">
      <c r="A768" s="1" t="s">
        <v>574</v>
      </c>
      <c r="B768" t="s">
        <v>1963</v>
      </c>
      <c r="C768">
        <v>11670</v>
      </c>
      <c r="D768">
        <v>524</v>
      </c>
      <c r="E768">
        <v>1138</v>
      </c>
      <c r="F768">
        <v>5531</v>
      </c>
      <c r="G768">
        <v>2119</v>
      </c>
      <c r="H768">
        <v>624</v>
      </c>
      <c r="I768">
        <v>1017</v>
      </c>
      <c r="J768">
        <v>717</v>
      </c>
      <c r="K768" s="2" t="s">
        <v>1901</v>
      </c>
      <c r="L768" s="2" t="s">
        <v>2098</v>
      </c>
      <c r="M768" t="str">
        <f t="shared" si="11"/>
        <v>18139</v>
      </c>
    </row>
    <row r="769" spans="1:13" ht="15" x14ac:dyDescent="0.3">
      <c r="A769" s="1" t="s">
        <v>575</v>
      </c>
      <c r="B769" t="s">
        <v>1963</v>
      </c>
      <c r="C769">
        <v>172854</v>
      </c>
      <c r="D769">
        <v>6170</v>
      </c>
      <c r="E769">
        <v>14599</v>
      </c>
      <c r="F769">
        <v>53853</v>
      </c>
      <c r="G769">
        <v>36686</v>
      </c>
      <c r="H769">
        <v>13235</v>
      </c>
      <c r="I769">
        <v>29255</v>
      </c>
      <c r="J769">
        <v>19056</v>
      </c>
      <c r="K769" s="2" t="s">
        <v>1901</v>
      </c>
      <c r="L769" s="2" t="s">
        <v>2099</v>
      </c>
      <c r="M769" t="str">
        <f t="shared" si="11"/>
        <v>18141</v>
      </c>
    </row>
    <row r="770" spans="1:13" ht="15" x14ac:dyDescent="0.3">
      <c r="A770" s="1" t="s">
        <v>165</v>
      </c>
      <c r="B770" t="s">
        <v>1963</v>
      </c>
      <c r="C770">
        <v>16254</v>
      </c>
      <c r="D770">
        <v>1209</v>
      </c>
      <c r="E770">
        <v>1555</v>
      </c>
      <c r="F770">
        <v>6928</v>
      </c>
      <c r="G770">
        <v>3175</v>
      </c>
      <c r="H770">
        <v>1412</v>
      </c>
      <c r="I770">
        <v>1341</v>
      </c>
      <c r="J770">
        <v>634</v>
      </c>
      <c r="K770" s="2" t="s">
        <v>1901</v>
      </c>
      <c r="L770" s="2" t="s">
        <v>2100</v>
      </c>
      <c r="M770" t="str">
        <f t="shared" si="11"/>
        <v>18143</v>
      </c>
    </row>
    <row r="771" spans="1:13" ht="15" x14ac:dyDescent="0.3">
      <c r="A771" s="1" t="s">
        <v>66</v>
      </c>
      <c r="B771" t="s">
        <v>1963</v>
      </c>
      <c r="C771">
        <v>30456</v>
      </c>
      <c r="D771">
        <v>1080</v>
      </c>
      <c r="E771">
        <v>2823</v>
      </c>
      <c r="F771">
        <v>13417</v>
      </c>
      <c r="G771">
        <v>6243</v>
      </c>
      <c r="H771">
        <v>2382</v>
      </c>
      <c r="I771">
        <v>2802</v>
      </c>
      <c r="J771">
        <v>1709</v>
      </c>
      <c r="K771" s="2" t="s">
        <v>1901</v>
      </c>
      <c r="L771" s="2" t="s">
        <v>2101</v>
      </c>
      <c r="M771" t="str">
        <f t="shared" ref="M771:M834" si="12">CONCATENATE(K771,L771)</f>
        <v>18145</v>
      </c>
    </row>
    <row r="772" spans="1:13" ht="15" x14ac:dyDescent="0.3">
      <c r="A772" s="1" t="s">
        <v>576</v>
      </c>
      <c r="B772" t="s">
        <v>1963</v>
      </c>
      <c r="C772">
        <v>14471</v>
      </c>
      <c r="D772">
        <v>464</v>
      </c>
      <c r="E772">
        <v>1134</v>
      </c>
      <c r="F772">
        <v>6306</v>
      </c>
      <c r="G772">
        <v>2910</v>
      </c>
      <c r="H772">
        <v>1493</v>
      </c>
      <c r="I772">
        <v>1315</v>
      </c>
      <c r="J772">
        <v>849</v>
      </c>
      <c r="K772" s="2" t="s">
        <v>1901</v>
      </c>
      <c r="L772" s="2" t="s">
        <v>2102</v>
      </c>
      <c r="M772" t="str">
        <f t="shared" si="12"/>
        <v>18147</v>
      </c>
    </row>
    <row r="773" spans="1:13" ht="15" x14ac:dyDescent="0.3">
      <c r="A773" s="1" t="s">
        <v>577</v>
      </c>
      <c r="B773" t="s">
        <v>1963</v>
      </c>
      <c r="C773">
        <v>15800</v>
      </c>
      <c r="D773">
        <v>947</v>
      </c>
      <c r="E773">
        <v>1850</v>
      </c>
      <c r="F773">
        <v>6690</v>
      </c>
      <c r="G773">
        <v>3048</v>
      </c>
      <c r="H773">
        <v>1431</v>
      </c>
      <c r="I773">
        <v>1204</v>
      </c>
      <c r="J773">
        <v>630</v>
      </c>
      <c r="K773" s="2" t="s">
        <v>1901</v>
      </c>
      <c r="L773" s="2" t="s">
        <v>2103</v>
      </c>
      <c r="M773" t="str">
        <f t="shared" si="12"/>
        <v>18149</v>
      </c>
    </row>
    <row r="774" spans="1:13" ht="15" x14ac:dyDescent="0.3">
      <c r="A774" s="1" t="s">
        <v>578</v>
      </c>
      <c r="B774" t="s">
        <v>1963</v>
      </c>
      <c r="C774">
        <v>23141</v>
      </c>
      <c r="D774">
        <v>613</v>
      </c>
      <c r="E774">
        <v>1804</v>
      </c>
      <c r="F774">
        <v>8823</v>
      </c>
      <c r="G774">
        <v>5138</v>
      </c>
      <c r="H774">
        <v>2141</v>
      </c>
      <c r="I774">
        <v>3172</v>
      </c>
      <c r="J774">
        <v>1450</v>
      </c>
      <c r="K774" s="2" t="s">
        <v>1901</v>
      </c>
      <c r="L774" s="2" t="s">
        <v>2106</v>
      </c>
      <c r="M774" t="str">
        <f t="shared" si="12"/>
        <v>18151</v>
      </c>
    </row>
    <row r="775" spans="1:13" ht="15" x14ac:dyDescent="0.3">
      <c r="A775" s="1" t="s">
        <v>579</v>
      </c>
      <c r="B775" t="s">
        <v>1963</v>
      </c>
      <c r="C775">
        <v>15024</v>
      </c>
      <c r="D775">
        <v>570</v>
      </c>
      <c r="E775">
        <v>1582</v>
      </c>
      <c r="F775">
        <v>6330</v>
      </c>
      <c r="G775">
        <v>2733</v>
      </c>
      <c r="H775">
        <v>1829</v>
      </c>
      <c r="I775">
        <v>1417</v>
      </c>
      <c r="J775">
        <v>563</v>
      </c>
      <c r="K775" s="2" t="s">
        <v>1901</v>
      </c>
      <c r="L775" s="2" t="s">
        <v>2107</v>
      </c>
      <c r="M775" t="str">
        <f t="shared" si="12"/>
        <v>18153</v>
      </c>
    </row>
    <row r="776" spans="1:13" ht="15" x14ac:dyDescent="0.3">
      <c r="A776" s="1" t="s">
        <v>580</v>
      </c>
      <c r="B776" t="s">
        <v>1963</v>
      </c>
      <c r="C776">
        <v>7055</v>
      </c>
      <c r="D776">
        <v>322</v>
      </c>
      <c r="E776">
        <v>784</v>
      </c>
      <c r="F776">
        <v>3287</v>
      </c>
      <c r="G776">
        <v>1400</v>
      </c>
      <c r="H776">
        <v>623</v>
      </c>
      <c r="I776">
        <v>458</v>
      </c>
      <c r="J776">
        <v>181</v>
      </c>
      <c r="K776" s="2" t="s">
        <v>1901</v>
      </c>
      <c r="L776" s="2" t="s">
        <v>2108</v>
      </c>
      <c r="M776" t="str">
        <f t="shared" si="12"/>
        <v>18155</v>
      </c>
    </row>
    <row r="777" spans="1:13" ht="15" x14ac:dyDescent="0.3">
      <c r="A777" s="1" t="s">
        <v>581</v>
      </c>
      <c r="B777" t="s">
        <v>1963</v>
      </c>
      <c r="C777">
        <v>99327</v>
      </c>
      <c r="D777">
        <v>3356</v>
      </c>
      <c r="E777">
        <v>6298</v>
      </c>
      <c r="F777">
        <v>26425</v>
      </c>
      <c r="G777">
        <v>20427</v>
      </c>
      <c r="H777">
        <v>7897</v>
      </c>
      <c r="I777">
        <v>19647</v>
      </c>
      <c r="J777">
        <v>15277</v>
      </c>
      <c r="K777" s="2" t="s">
        <v>1901</v>
      </c>
      <c r="L777" s="2" t="s">
        <v>2109</v>
      </c>
      <c r="M777" t="str">
        <f t="shared" si="12"/>
        <v>18157</v>
      </c>
    </row>
    <row r="778" spans="1:13" ht="15" x14ac:dyDescent="0.3">
      <c r="A778" s="1" t="s">
        <v>582</v>
      </c>
      <c r="B778" t="s">
        <v>1963</v>
      </c>
      <c r="C778">
        <v>10981</v>
      </c>
      <c r="D778">
        <v>435</v>
      </c>
      <c r="E778">
        <v>840</v>
      </c>
      <c r="F778">
        <v>4444</v>
      </c>
      <c r="G778">
        <v>2159</v>
      </c>
      <c r="H778">
        <v>974</v>
      </c>
      <c r="I778">
        <v>1462</v>
      </c>
      <c r="J778">
        <v>667</v>
      </c>
      <c r="K778" s="2" t="s">
        <v>1901</v>
      </c>
      <c r="L778" s="2" t="s">
        <v>2110</v>
      </c>
      <c r="M778" t="str">
        <f t="shared" si="12"/>
        <v>18159</v>
      </c>
    </row>
    <row r="779" spans="1:13" ht="15" x14ac:dyDescent="0.3">
      <c r="A779" s="1" t="s">
        <v>171</v>
      </c>
      <c r="B779" t="s">
        <v>1963</v>
      </c>
      <c r="C779">
        <v>4963</v>
      </c>
      <c r="D779">
        <v>116</v>
      </c>
      <c r="E779">
        <v>480</v>
      </c>
      <c r="F779">
        <v>2114</v>
      </c>
      <c r="G779">
        <v>1012</v>
      </c>
      <c r="H779">
        <v>317</v>
      </c>
      <c r="I779">
        <v>606</v>
      </c>
      <c r="J779">
        <v>318</v>
      </c>
      <c r="K779" s="2" t="s">
        <v>1901</v>
      </c>
      <c r="L779" s="2" t="s">
        <v>2111</v>
      </c>
      <c r="M779" t="str">
        <f t="shared" si="12"/>
        <v>18161</v>
      </c>
    </row>
    <row r="780" spans="1:13" ht="15" x14ac:dyDescent="0.3">
      <c r="A780" s="1" t="s">
        <v>583</v>
      </c>
      <c r="B780" t="s">
        <v>1963</v>
      </c>
      <c r="C780">
        <v>121733</v>
      </c>
      <c r="D780">
        <v>3525</v>
      </c>
      <c r="E780">
        <v>8733</v>
      </c>
      <c r="F780">
        <v>41949</v>
      </c>
      <c r="G780">
        <v>28190</v>
      </c>
      <c r="H780">
        <v>9921</v>
      </c>
      <c r="I780">
        <v>19180</v>
      </c>
      <c r="J780">
        <v>10235</v>
      </c>
      <c r="K780" s="2" t="s">
        <v>1901</v>
      </c>
      <c r="L780" s="2" t="s">
        <v>2112</v>
      </c>
      <c r="M780" t="str">
        <f t="shared" si="12"/>
        <v>18163</v>
      </c>
    </row>
    <row r="781" spans="1:13" ht="15" x14ac:dyDescent="0.3">
      <c r="A781" s="1" t="s">
        <v>584</v>
      </c>
      <c r="B781" t="s">
        <v>1963</v>
      </c>
      <c r="C781">
        <v>11097</v>
      </c>
      <c r="D781">
        <v>287</v>
      </c>
      <c r="E781">
        <v>947</v>
      </c>
      <c r="F781">
        <v>4869</v>
      </c>
      <c r="G781">
        <v>2460</v>
      </c>
      <c r="H781">
        <v>1033</v>
      </c>
      <c r="I781">
        <v>1072</v>
      </c>
      <c r="J781">
        <v>429</v>
      </c>
      <c r="K781" s="2" t="s">
        <v>1901</v>
      </c>
      <c r="L781" s="2" t="s">
        <v>2113</v>
      </c>
      <c r="M781" t="str">
        <f t="shared" si="12"/>
        <v>18165</v>
      </c>
    </row>
    <row r="782" spans="1:13" ht="15" x14ac:dyDescent="0.3">
      <c r="A782" s="1" t="s">
        <v>585</v>
      </c>
      <c r="B782" t="s">
        <v>1963</v>
      </c>
      <c r="C782">
        <v>69381</v>
      </c>
      <c r="D782">
        <v>2151</v>
      </c>
      <c r="E782">
        <v>6611</v>
      </c>
      <c r="F782">
        <v>23330</v>
      </c>
      <c r="G782">
        <v>15867</v>
      </c>
      <c r="H782">
        <v>5834</v>
      </c>
      <c r="I782">
        <v>9589</v>
      </c>
      <c r="J782">
        <v>5999</v>
      </c>
      <c r="K782" s="2" t="s">
        <v>1901</v>
      </c>
      <c r="L782" s="2" t="s">
        <v>2114</v>
      </c>
      <c r="M782" t="str">
        <f t="shared" si="12"/>
        <v>18167</v>
      </c>
    </row>
    <row r="783" spans="1:13" ht="15" x14ac:dyDescent="0.3">
      <c r="A783" s="1" t="s">
        <v>542</v>
      </c>
      <c r="B783" t="s">
        <v>1963</v>
      </c>
      <c r="C783">
        <v>22061</v>
      </c>
      <c r="D783">
        <v>813</v>
      </c>
      <c r="E783">
        <v>1803</v>
      </c>
      <c r="F783">
        <v>9365</v>
      </c>
      <c r="G783">
        <v>4359</v>
      </c>
      <c r="H783">
        <v>1570</v>
      </c>
      <c r="I783">
        <v>2428</v>
      </c>
      <c r="J783">
        <v>1723</v>
      </c>
      <c r="K783" s="2" t="s">
        <v>1901</v>
      </c>
      <c r="L783" s="2" t="s">
        <v>2115</v>
      </c>
      <c r="M783" t="str">
        <f t="shared" si="12"/>
        <v>18169</v>
      </c>
    </row>
    <row r="784" spans="1:13" ht="15" x14ac:dyDescent="0.3">
      <c r="A784" s="1" t="s">
        <v>448</v>
      </c>
      <c r="B784" t="s">
        <v>1963</v>
      </c>
      <c r="C784">
        <v>5933</v>
      </c>
      <c r="D784">
        <v>239</v>
      </c>
      <c r="E784">
        <v>426</v>
      </c>
      <c r="F784">
        <v>2601</v>
      </c>
      <c r="G784">
        <v>1019</v>
      </c>
      <c r="H784">
        <v>542</v>
      </c>
      <c r="I784">
        <v>737</v>
      </c>
      <c r="J784">
        <v>369</v>
      </c>
      <c r="K784" s="2" t="s">
        <v>1901</v>
      </c>
      <c r="L784" s="2" t="s">
        <v>2116</v>
      </c>
      <c r="M784" t="str">
        <f t="shared" si="12"/>
        <v>18171</v>
      </c>
    </row>
    <row r="785" spans="1:13" ht="15" x14ac:dyDescent="0.3">
      <c r="A785" s="1" t="s">
        <v>586</v>
      </c>
      <c r="B785" t="s">
        <v>1963</v>
      </c>
      <c r="C785">
        <v>41492</v>
      </c>
      <c r="D785">
        <v>712</v>
      </c>
      <c r="E785">
        <v>2126</v>
      </c>
      <c r="F785">
        <v>14023</v>
      </c>
      <c r="G785">
        <v>9203</v>
      </c>
      <c r="H785">
        <v>4219</v>
      </c>
      <c r="I785">
        <v>7047</v>
      </c>
      <c r="J785">
        <v>4162</v>
      </c>
      <c r="K785" s="2" t="s">
        <v>1901</v>
      </c>
      <c r="L785" s="2" t="s">
        <v>2117</v>
      </c>
      <c r="M785" t="str">
        <f t="shared" si="12"/>
        <v>18173</v>
      </c>
    </row>
    <row r="786" spans="1:13" ht="15" x14ac:dyDescent="0.3">
      <c r="A786" s="1" t="s">
        <v>72</v>
      </c>
      <c r="B786" t="s">
        <v>1963</v>
      </c>
      <c r="C786">
        <v>18908</v>
      </c>
      <c r="D786">
        <v>1177</v>
      </c>
      <c r="E786">
        <v>1837</v>
      </c>
      <c r="F786">
        <v>8678</v>
      </c>
      <c r="G786">
        <v>3350</v>
      </c>
      <c r="H786">
        <v>1527</v>
      </c>
      <c r="I786">
        <v>1177</v>
      </c>
      <c r="J786">
        <v>1162</v>
      </c>
      <c r="K786" s="2" t="s">
        <v>1901</v>
      </c>
      <c r="L786" s="2" t="s">
        <v>2118</v>
      </c>
      <c r="M786" t="str">
        <f t="shared" si="12"/>
        <v>18175</v>
      </c>
    </row>
    <row r="787" spans="1:13" ht="15" x14ac:dyDescent="0.3">
      <c r="A787" s="1" t="s">
        <v>449</v>
      </c>
      <c r="B787" t="s">
        <v>1963</v>
      </c>
      <c r="C787">
        <v>46353</v>
      </c>
      <c r="D787">
        <v>1979</v>
      </c>
      <c r="E787">
        <v>5425</v>
      </c>
      <c r="F787">
        <v>17901</v>
      </c>
      <c r="G787">
        <v>9321</v>
      </c>
      <c r="H787">
        <v>3660</v>
      </c>
      <c r="I787">
        <v>4711</v>
      </c>
      <c r="J787">
        <v>3356</v>
      </c>
      <c r="K787" s="2" t="s">
        <v>1901</v>
      </c>
      <c r="L787" s="2" t="s">
        <v>2119</v>
      </c>
      <c r="M787" t="str">
        <f t="shared" si="12"/>
        <v>18177</v>
      </c>
    </row>
    <row r="788" spans="1:13" ht="15" x14ac:dyDescent="0.3">
      <c r="A788" s="1" t="s">
        <v>587</v>
      </c>
      <c r="B788" t="s">
        <v>1963</v>
      </c>
      <c r="C788">
        <v>18746</v>
      </c>
      <c r="D788">
        <v>401</v>
      </c>
      <c r="E788">
        <v>1339</v>
      </c>
      <c r="F788">
        <v>7839</v>
      </c>
      <c r="G788">
        <v>3943</v>
      </c>
      <c r="H788">
        <v>1931</v>
      </c>
      <c r="I788">
        <v>2214</v>
      </c>
      <c r="J788">
        <v>1079</v>
      </c>
      <c r="K788" s="2" t="s">
        <v>1901</v>
      </c>
      <c r="L788" s="2" t="s">
        <v>2120</v>
      </c>
      <c r="M788" t="str">
        <f t="shared" si="12"/>
        <v>18179</v>
      </c>
    </row>
    <row r="789" spans="1:13" ht="15" x14ac:dyDescent="0.3">
      <c r="A789" s="1" t="s">
        <v>173</v>
      </c>
      <c r="B789" t="s">
        <v>1963</v>
      </c>
      <c r="C789">
        <v>16792</v>
      </c>
      <c r="D789">
        <v>573</v>
      </c>
      <c r="E789">
        <v>1183</v>
      </c>
      <c r="F789">
        <v>7443</v>
      </c>
      <c r="G789">
        <v>3354</v>
      </c>
      <c r="H789">
        <v>1630</v>
      </c>
      <c r="I789">
        <v>1732</v>
      </c>
      <c r="J789">
        <v>877</v>
      </c>
      <c r="K789" s="2" t="s">
        <v>1901</v>
      </c>
      <c r="L789" s="2" t="s">
        <v>2121</v>
      </c>
      <c r="M789" t="str">
        <f t="shared" si="12"/>
        <v>18181</v>
      </c>
    </row>
    <row r="790" spans="1:13" ht="15" x14ac:dyDescent="0.3">
      <c r="A790" s="1" t="s">
        <v>588</v>
      </c>
      <c r="B790" t="s">
        <v>1963</v>
      </c>
      <c r="C790">
        <v>22818</v>
      </c>
      <c r="D790">
        <v>537</v>
      </c>
      <c r="E790">
        <v>1566</v>
      </c>
      <c r="F790">
        <v>9646</v>
      </c>
      <c r="G790">
        <v>4852</v>
      </c>
      <c r="H790">
        <v>2021</v>
      </c>
      <c r="I790">
        <v>2619</v>
      </c>
      <c r="J790">
        <v>1577</v>
      </c>
      <c r="K790" s="2" t="s">
        <v>1901</v>
      </c>
      <c r="L790" s="2" t="s">
        <v>2122</v>
      </c>
      <c r="M790" t="str">
        <f t="shared" si="12"/>
        <v>18183</v>
      </c>
    </row>
    <row r="791" spans="1:13" ht="15" x14ac:dyDescent="0.3">
      <c r="A791" s="1" t="s">
        <v>589</v>
      </c>
      <c r="B791" t="s">
        <v>1964</v>
      </c>
      <c r="C791">
        <v>5337</v>
      </c>
      <c r="D791">
        <v>125</v>
      </c>
      <c r="E791">
        <v>275</v>
      </c>
      <c r="F791">
        <v>2387</v>
      </c>
      <c r="G791">
        <v>1101</v>
      </c>
      <c r="H791">
        <v>633</v>
      </c>
      <c r="I791">
        <v>634</v>
      </c>
      <c r="J791">
        <v>182</v>
      </c>
      <c r="K791" s="2" t="s">
        <v>1902</v>
      </c>
      <c r="L791" s="2" t="s">
        <v>2001</v>
      </c>
      <c r="M791" t="str">
        <f t="shared" si="12"/>
        <v>19001</v>
      </c>
    </row>
    <row r="792" spans="1:13" ht="15" x14ac:dyDescent="0.3">
      <c r="A792" s="1" t="s">
        <v>232</v>
      </c>
      <c r="B792" t="s">
        <v>1964</v>
      </c>
      <c r="C792">
        <v>2808</v>
      </c>
      <c r="D792">
        <v>78</v>
      </c>
      <c r="E792">
        <v>129</v>
      </c>
      <c r="F792">
        <v>1097</v>
      </c>
      <c r="G792">
        <v>621</v>
      </c>
      <c r="H792">
        <v>459</v>
      </c>
      <c r="I792">
        <v>312</v>
      </c>
      <c r="J792">
        <v>112</v>
      </c>
      <c r="K792" s="2" t="s">
        <v>1902</v>
      </c>
      <c r="L792" s="2" t="s">
        <v>2002</v>
      </c>
      <c r="M792" t="str">
        <f t="shared" si="12"/>
        <v>19003</v>
      </c>
    </row>
    <row r="793" spans="1:13" ht="15" x14ac:dyDescent="0.3">
      <c r="A793" s="1" t="s">
        <v>590</v>
      </c>
      <c r="B793" t="s">
        <v>1964</v>
      </c>
      <c r="C793">
        <v>9928</v>
      </c>
      <c r="D793">
        <v>622</v>
      </c>
      <c r="E793">
        <v>527</v>
      </c>
      <c r="F793">
        <v>4178</v>
      </c>
      <c r="G793">
        <v>2058</v>
      </c>
      <c r="H793">
        <v>927</v>
      </c>
      <c r="I793">
        <v>1150</v>
      </c>
      <c r="J793">
        <v>466</v>
      </c>
      <c r="K793" s="2" t="s">
        <v>1902</v>
      </c>
      <c r="L793" s="2" t="s">
        <v>2003</v>
      </c>
      <c r="M793" t="str">
        <f t="shared" si="12"/>
        <v>19005</v>
      </c>
    </row>
    <row r="794" spans="1:13" ht="15" x14ac:dyDescent="0.3">
      <c r="A794" s="1" t="s">
        <v>591</v>
      </c>
      <c r="B794" t="s">
        <v>1964</v>
      </c>
      <c r="C794">
        <v>9004</v>
      </c>
      <c r="D794">
        <v>393</v>
      </c>
      <c r="E794">
        <v>629</v>
      </c>
      <c r="F794">
        <v>3268</v>
      </c>
      <c r="G794">
        <v>2248</v>
      </c>
      <c r="H794">
        <v>880</v>
      </c>
      <c r="I794">
        <v>1159</v>
      </c>
      <c r="J794">
        <v>427</v>
      </c>
      <c r="K794" s="2" t="s">
        <v>1902</v>
      </c>
      <c r="L794" s="2" t="s">
        <v>2004</v>
      </c>
      <c r="M794" t="str">
        <f t="shared" si="12"/>
        <v>19007</v>
      </c>
    </row>
    <row r="795" spans="1:13" ht="15" x14ac:dyDescent="0.3">
      <c r="A795" s="1" t="s">
        <v>592</v>
      </c>
      <c r="B795" t="s">
        <v>1964</v>
      </c>
      <c r="C795">
        <v>4251</v>
      </c>
      <c r="D795">
        <v>168</v>
      </c>
      <c r="E795">
        <v>257</v>
      </c>
      <c r="F795">
        <v>1800</v>
      </c>
      <c r="G795">
        <v>897</v>
      </c>
      <c r="H795">
        <v>521</v>
      </c>
      <c r="I795">
        <v>443</v>
      </c>
      <c r="J795">
        <v>165</v>
      </c>
      <c r="K795" s="2" t="s">
        <v>1902</v>
      </c>
      <c r="L795" s="2" t="s">
        <v>2005</v>
      </c>
      <c r="M795" t="str">
        <f t="shared" si="12"/>
        <v>19009</v>
      </c>
    </row>
    <row r="796" spans="1:13" ht="15" x14ac:dyDescent="0.3">
      <c r="A796" s="1" t="s">
        <v>122</v>
      </c>
      <c r="B796" t="s">
        <v>1964</v>
      </c>
      <c r="C796">
        <v>17470</v>
      </c>
      <c r="D796">
        <v>295</v>
      </c>
      <c r="E796">
        <v>979</v>
      </c>
      <c r="F796">
        <v>6363</v>
      </c>
      <c r="G796">
        <v>3845</v>
      </c>
      <c r="H796">
        <v>2209</v>
      </c>
      <c r="I796">
        <v>2848</v>
      </c>
      <c r="J796">
        <v>931</v>
      </c>
      <c r="K796" s="2" t="s">
        <v>1902</v>
      </c>
      <c r="L796" s="2" t="s">
        <v>2006</v>
      </c>
      <c r="M796" t="str">
        <f t="shared" si="12"/>
        <v>19011</v>
      </c>
    </row>
    <row r="797" spans="1:13" ht="15" x14ac:dyDescent="0.3">
      <c r="A797" s="1" t="s">
        <v>593</v>
      </c>
      <c r="B797" t="s">
        <v>1964</v>
      </c>
      <c r="C797">
        <v>83037</v>
      </c>
      <c r="D797">
        <v>2676</v>
      </c>
      <c r="E797">
        <v>5248</v>
      </c>
      <c r="F797">
        <v>27135</v>
      </c>
      <c r="G797">
        <v>16443</v>
      </c>
      <c r="H797">
        <v>9085</v>
      </c>
      <c r="I797">
        <v>14886</v>
      </c>
      <c r="J797">
        <v>7564</v>
      </c>
      <c r="K797" s="2" t="s">
        <v>1902</v>
      </c>
      <c r="L797" s="2" t="s">
        <v>2007</v>
      </c>
      <c r="M797" t="str">
        <f t="shared" si="12"/>
        <v>19013</v>
      </c>
    </row>
    <row r="798" spans="1:13" ht="15" x14ac:dyDescent="0.3">
      <c r="A798" s="1" t="s">
        <v>123</v>
      </c>
      <c r="B798" t="s">
        <v>1964</v>
      </c>
      <c r="C798">
        <v>18317</v>
      </c>
      <c r="D798">
        <v>307</v>
      </c>
      <c r="E798">
        <v>804</v>
      </c>
      <c r="F798">
        <v>6380</v>
      </c>
      <c r="G798">
        <v>4147</v>
      </c>
      <c r="H798">
        <v>2423</v>
      </c>
      <c r="I798">
        <v>3109</v>
      </c>
      <c r="J798">
        <v>1147</v>
      </c>
      <c r="K798" s="2" t="s">
        <v>1902</v>
      </c>
      <c r="L798" s="2" t="s">
        <v>2008</v>
      </c>
      <c r="M798" t="str">
        <f t="shared" si="12"/>
        <v>19015</v>
      </c>
    </row>
    <row r="799" spans="1:13" ht="15" x14ac:dyDescent="0.3">
      <c r="A799" s="1" t="s">
        <v>594</v>
      </c>
      <c r="B799" t="s">
        <v>1964</v>
      </c>
      <c r="C799">
        <v>16111</v>
      </c>
      <c r="D799">
        <v>396</v>
      </c>
      <c r="E799">
        <v>461</v>
      </c>
      <c r="F799">
        <v>5378</v>
      </c>
      <c r="G799">
        <v>3276</v>
      </c>
      <c r="H799">
        <v>1994</v>
      </c>
      <c r="I799">
        <v>3271</v>
      </c>
      <c r="J799">
        <v>1335</v>
      </c>
      <c r="K799" s="2" t="s">
        <v>1902</v>
      </c>
      <c r="L799" s="2" t="s">
        <v>2009</v>
      </c>
      <c r="M799" t="str">
        <f t="shared" si="12"/>
        <v>19017</v>
      </c>
    </row>
    <row r="800" spans="1:13" ht="15" x14ac:dyDescent="0.3">
      <c r="A800" s="1" t="s">
        <v>595</v>
      </c>
      <c r="B800" t="s">
        <v>1964</v>
      </c>
      <c r="C800">
        <v>13944</v>
      </c>
      <c r="D800">
        <v>539</v>
      </c>
      <c r="E800">
        <v>535</v>
      </c>
      <c r="F800">
        <v>5981</v>
      </c>
      <c r="G800">
        <v>2784</v>
      </c>
      <c r="H800">
        <v>1766</v>
      </c>
      <c r="I800">
        <v>1828</v>
      </c>
      <c r="J800">
        <v>511</v>
      </c>
      <c r="K800" s="2" t="s">
        <v>1902</v>
      </c>
      <c r="L800" s="2" t="s">
        <v>2010</v>
      </c>
      <c r="M800" t="str">
        <f t="shared" si="12"/>
        <v>19019</v>
      </c>
    </row>
    <row r="801" spans="1:13" ht="15" x14ac:dyDescent="0.3">
      <c r="A801" s="1" t="s">
        <v>596</v>
      </c>
      <c r="B801" t="s">
        <v>1964</v>
      </c>
      <c r="C801">
        <v>12946</v>
      </c>
      <c r="D801">
        <v>1540</v>
      </c>
      <c r="E801">
        <v>1190</v>
      </c>
      <c r="F801">
        <v>4016</v>
      </c>
      <c r="G801">
        <v>2631</v>
      </c>
      <c r="H801">
        <v>1117</v>
      </c>
      <c r="I801">
        <v>1594</v>
      </c>
      <c r="J801">
        <v>858</v>
      </c>
      <c r="K801" s="2" t="s">
        <v>1902</v>
      </c>
      <c r="L801" s="2" t="s">
        <v>2011</v>
      </c>
      <c r="M801" t="str">
        <f t="shared" si="12"/>
        <v>19021</v>
      </c>
    </row>
    <row r="802" spans="1:13" ht="15" x14ac:dyDescent="0.3">
      <c r="A802" s="1" t="s">
        <v>14</v>
      </c>
      <c r="B802" t="s">
        <v>1964</v>
      </c>
      <c r="C802">
        <v>10460</v>
      </c>
      <c r="D802">
        <v>336</v>
      </c>
      <c r="E802">
        <v>477</v>
      </c>
      <c r="F802">
        <v>4266</v>
      </c>
      <c r="G802">
        <v>2331</v>
      </c>
      <c r="H802">
        <v>1465</v>
      </c>
      <c r="I802">
        <v>1159</v>
      </c>
      <c r="J802">
        <v>426</v>
      </c>
      <c r="K802" s="2" t="s">
        <v>1902</v>
      </c>
      <c r="L802" s="2" t="s">
        <v>2012</v>
      </c>
      <c r="M802" t="str">
        <f t="shared" si="12"/>
        <v>19023</v>
      </c>
    </row>
    <row r="803" spans="1:13" ht="15" x14ac:dyDescent="0.3">
      <c r="A803" s="1" t="s">
        <v>15</v>
      </c>
      <c r="B803" t="s">
        <v>1964</v>
      </c>
      <c r="C803">
        <v>7100</v>
      </c>
      <c r="D803">
        <v>212</v>
      </c>
      <c r="E803">
        <v>330</v>
      </c>
      <c r="F803">
        <v>2626</v>
      </c>
      <c r="G803">
        <v>1764</v>
      </c>
      <c r="H803">
        <v>863</v>
      </c>
      <c r="I803">
        <v>932</v>
      </c>
      <c r="J803">
        <v>373</v>
      </c>
      <c r="K803" s="2" t="s">
        <v>1902</v>
      </c>
      <c r="L803" s="2" t="s">
        <v>2013</v>
      </c>
      <c r="M803" t="str">
        <f t="shared" si="12"/>
        <v>19025</v>
      </c>
    </row>
    <row r="804" spans="1:13" ht="15" x14ac:dyDescent="0.3">
      <c r="A804" s="1" t="s">
        <v>125</v>
      </c>
      <c r="B804" t="s">
        <v>1964</v>
      </c>
      <c r="C804">
        <v>14105</v>
      </c>
      <c r="D804">
        <v>586</v>
      </c>
      <c r="E804">
        <v>494</v>
      </c>
      <c r="F804">
        <v>5727</v>
      </c>
      <c r="G804">
        <v>2546</v>
      </c>
      <c r="H804">
        <v>1920</v>
      </c>
      <c r="I804">
        <v>2146</v>
      </c>
      <c r="J804">
        <v>686</v>
      </c>
      <c r="K804" s="2" t="s">
        <v>1902</v>
      </c>
      <c r="L804" s="2" t="s">
        <v>2014</v>
      </c>
      <c r="M804" t="str">
        <f t="shared" si="12"/>
        <v>19027</v>
      </c>
    </row>
    <row r="805" spans="1:13" ht="15" x14ac:dyDescent="0.3">
      <c r="A805" s="1" t="s">
        <v>498</v>
      </c>
      <c r="B805" t="s">
        <v>1964</v>
      </c>
      <c r="C805">
        <v>9602</v>
      </c>
      <c r="D805">
        <v>238</v>
      </c>
      <c r="E805">
        <v>546</v>
      </c>
      <c r="F805">
        <v>4254</v>
      </c>
      <c r="G805">
        <v>1875</v>
      </c>
      <c r="H805">
        <v>782</v>
      </c>
      <c r="I805">
        <v>1403</v>
      </c>
      <c r="J805">
        <v>504</v>
      </c>
      <c r="K805" s="2" t="s">
        <v>1902</v>
      </c>
      <c r="L805" s="2" t="s">
        <v>2015</v>
      </c>
      <c r="M805" t="str">
        <f t="shared" si="12"/>
        <v>19029</v>
      </c>
    </row>
    <row r="806" spans="1:13" ht="15" x14ac:dyDescent="0.3">
      <c r="A806" s="1" t="s">
        <v>597</v>
      </c>
      <c r="B806" t="s">
        <v>1964</v>
      </c>
      <c r="C806">
        <v>12837</v>
      </c>
      <c r="D806">
        <v>287</v>
      </c>
      <c r="E806">
        <v>662</v>
      </c>
      <c r="F806">
        <v>4750</v>
      </c>
      <c r="G806">
        <v>2626</v>
      </c>
      <c r="H806">
        <v>1747</v>
      </c>
      <c r="I806">
        <v>1987</v>
      </c>
      <c r="J806">
        <v>778</v>
      </c>
      <c r="K806" s="2" t="s">
        <v>1902</v>
      </c>
      <c r="L806" s="2" t="s">
        <v>2016</v>
      </c>
      <c r="M806" t="str">
        <f t="shared" si="12"/>
        <v>19031</v>
      </c>
    </row>
    <row r="807" spans="1:13" ht="15" x14ac:dyDescent="0.3">
      <c r="A807" s="1" t="s">
        <v>598</v>
      </c>
      <c r="B807" t="s">
        <v>1964</v>
      </c>
      <c r="C807">
        <v>30861</v>
      </c>
      <c r="D807">
        <v>685</v>
      </c>
      <c r="E807">
        <v>1296</v>
      </c>
      <c r="F807">
        <v>9800</v>
      </c>
      <c r="G807">
        <v>7526</v>
      </c>
      <c r="H807">
        <v>4718</v>
      </c>
      <c r="I807">
        <v>4949</v>
      </c>
      <c r="J807">
        <v>1887</v>
      </c>
      <c r="K807" s="2" t="s">
        <v>1902</v>
      </c>
      <c r="L807" s="2" t="s">
        <v>2017</v>
      </c>
      <c r="M807" t="str">
        <f t="shared" si="12"/>
        <v>19033</v>
      </c>
    </row>
    <row r="808" spans="1:13" ht="15" x14ac:dyDescent="0.3">
      <c r="A808" s="1" t="s">
        <v>17</v>
      </c>
      <c r="B808" t="s">
        <v>1964</v>
      </c>
      <c r="C808">
        <v>8494</v>
      </c>
      <c r="D808">
        <v>222</v>
      </c>
      <c r="E808">
        <v>573</v>
      </c>
      <c r="F808">
        <v>3027</v>
      </c>
      <c r="G808">
        <v>1933</v>
      </c>
      <c r="H808">
        <v>1141</v>
      </c>
      <c r="I808">
        <v>1220</v>
      </c>
      <c r="J808">
        <v>378</v>
      </c>
      <c r="K808" s="2" t="s">
        <v>1902</v>
      </c>
      <c r="L808" s="2" t="s">
        <v>2018</v>
      </c>
      <c r="M808" t="str">
        <f t="shared" si="12"/>
        <v>19035</v>
      </c>
    </row>
    <row r="809" spans="1:13" ht="15" x14ac:dyDescent="0.3">
      <c r="A809" s="1" t="s">
        <v>599</v>
      </c>
      <c r="B809" t="s">
        <v>1964</v>
      </c>
      <c r="C809">
        <v>8414</v>
      </c>
      <c r="D809">
        <v>378</v>
      </c>
      <c r="E809">
        <v>492</v>
      </c>
      <c r="F809">
        <v>3632</v>
      </c>
      <c r="G809">
        <v>1558</v>
      </c>
      <c r="H809">
        <v>1094</v>
      </c>
      <c r="I809">
        <v>941</v>
      </c>
      <c r="J809">
        <v>319</v>
      </c>
      <c r="K809" s="2" t="s">
        <v>1902</v>
      </c>
      <c r="L809" s="2" t="s">
        <v>2019</v>
      </c>
      <c r="M809" t="str">
        <f t="shared" si="12"/>
        <v>19037</v>
      </c>
    </row>
    <row r="810" spans="1:13" ht="15" x14ac:dyDescent="0.3">
      <c r="A810" s="1" t="s">
        <v>20</v>
      </c>
      <c r="B810" t="s">
        <v>1964</v>
      </c>
      <c r="C810">
        <v>6172</v>
      </c>
      <c r="D810">
        <v>394</v>
      </c>
      <c r="E810">
        <v>308</v>
      </c>
      <c r="F810">
        <v>2750</v>
      </c>
      <c r="G810">
        <v>1191</v>
      </c>
      <c r="H810">
        <v>670</v>
      </c>
      <c r="I810">
        <v>601</v>
      </c>
      <c r="J810">
        <v>258</v>
      </c>
      <c r="K810" s="2" t="s">
        <v>1902</v>
      </c>
      <c r="L810" s="2" t="s">
        <v>2020</v>
      </c>
      <c r="M810" t="str">
        <f t="shared" si="12"/>
        <v>19039</v>
      </c>
    </row>
    <row r="811" spans="1:13" ht="15" x14ac:dyDescent="0.3">
      <c r="A811" s="1" t="s">
        <v>21</v>
      </c>
      <c r="B811" t="s">
        <v>1964</v>
      </c>
      <c r="C811">
        <v>11541</v>
      </c>
      <c r="D811">
        <v>241</v>
      </c>
      <c r="E811">
        <v>530</v>
      </c>
      <c r="F811">
        <v>4258</v>
      </c>
      <c r="G811">
        <v>2736</v>
      </c>
      <c r="H811">
        <v>1544</v>
      </c>
      <c r="I811">
        <v>1741</v>
      </c>
      <c r="J811">
        <v>491</v>
      </c>
      <c r="K811" s="2" t="s">
        <v>1902</v>
      </c>
      <c r="L811" s="2" t="s">
        <v>2021</v>
      </c>
      <c r="M811" t="str">
        <f t="shared" si="12"/>
        <v>19041</v>
      </c>
    </row>
    <row r="812" spans="1:13" ht="15" x14ac:dyDescent="0.3">
      <c r="A812" s="1" t="s">
        <v>370</v>
      </c>
      <c r="B812" t="s">
        <v>1964</v>
      </c>
      <c r="C812">
        <v>12560</v>
      </c>
      <c r="D812">
        <v>468</v>
      </c>
      <c r="E812">
        <v>554</v>
      </c>
      <c r="F812">
        <v>5595</v>
      </c>
      <c r="G812">
        <v>2617</v>
      </c>
      <c r="H812">
        <v>1217</v>
      </c>
      <c r="I812">
        <v>1546</v>
      </c>
      <c r="J812">
        <v>563</v>
      </c>
      <c r="K812" s="2" t="s">
        <v>1902</v>
      </c>
      <c r="L812" s="2" t="s">
        <v>2022</v>
      </c>
      <c r="M812" t="str">
        <f t="shared" si="12"/>
        <v>19043</v>
      </c>
    </row>
    <row r="813" spans="1:13" ht="15" x14ac:dyDescent="0.3">
      <c r="A813" s="1" t="s">
        <v>501</v>
      </c>
      <c r="B813" t="s">
        <v>1964</v>
      </c>
      <c r="C813">
        <v>33322</v>
      </c>
      <c r="D813">
        <v>1090</v>
      </c>
      <c r="E813">
        <v>1741</v>
      </c>
      <c r="F813">
        <v>12097</v>
      </c>
      <c r="G813">
        <v>8068</v>
      </c>
      <c r="H813">
        <v>3810</v>
      </c>
      <c r="I813">
        <v>4644</v>
      </c>
      <c r="J813">
        <v>1872</v>
      </c>
      <c r="K813" s="2" t="s">
        <v>1902</v>
      </c>
      <c r="L813" s="2" t="s">
        <v>2023</v>
      </c>
      <c r="M813" t="str">
        <f t="shared" si="12"/>
        <v>19045</v>
      </c>
    </row>
    <row r="814" spans="1:13" ht="15" x14ac:dyDescent="0.3">
      <c r="A814" s="1" t="s">
        <v>132</v>
      </c>
      <c r="B814" t="s">
        <v>1964</v>
      </c>
      <c r="C814">
        <v>11236</v>
      </c>
      <c r="D814">
        <v>1545</v>
      </c>
      <c r="E814">
        <v>984</v>
      </c>
      <c r="F814">
        <v>4018</v>
      </c>
      <c r="G814">
        <v>2074</v>
      </c>
      <c r="H814">
        <v>1100</v>
      </c>
      <c r="I814">
        <v>1190</v>
      </c>
      <c r="J814">
        <v>325</v>
      </c>
      <c r="K814" s="2" t="s">
        <v>1902</v>
      </c>
      <c r="L814" s="2" t="s">
        <v>2024</v>
      </c>
      <c r="M814" t="str">
        <f t="shared" si="12"/>
        <v>19047</v>
      </c>
    </row>
    <row r="815" spans="1:13" ht="15" x14ac:dyDescent="0.3">
      <c r="A815" s="1" t="s">
        <v>31</v>
      </c>
      <c r="B815" t="s">
        <v>1964</v>
      </c>
      <c r="C815">
        <v>48854</v>
      </c>
      <c r="D815">
        <v>1182</v>
      </c>
      <c r="E815">
        <v>1291</v>
      </c>
      <c r="F815">
        <v>10300</v>
      </c>
      <c r="G815">
        <v>9320</v>
      </c>
      <c r="H815">
        <v>5157</v>
      </c>
      <c r="I815">
        <v>15856</v>
      </c>
      <c r="J815">
        <v>5748</v>
      </c>
      <c r="K815" s="2" t="s">
        <v>1902</v>
      </c>
      <c r="L815" s="2" t="s">
        <v>2025</v>
      </c>
      <c r="M815" t="str">
        <f t="shared" si="12"/>
        <v>19049</v>
      </c>
    </row>
    <row r="816" spans="1:13" ht="15" x14ac:dyDescent="0.3">
      <c r="A816" s="1" t="s">
        <v>600</v>
      </c>
      <c r="B816" t="s">
        <v>1964</v>
      </c>
      <c r="C816">
        <v>5548</v>
      </c>
      <c r="D816">
        <v>583</v>
      </c>
      <c r="E816">
        <v>206</v>
      </c>
      <c r="F816">
        <v>2073</v>
      </c>
      <c r="G816">
        <v>1244</v>
      </c>
      <c r="H816">
        <v>511</v>
      </c>
      <c r="I816">
        <v>653</v>
      </c>
      <c r="J816">
        <v>278</v>
      </c>
      <c r="K816" s="2" t="s">
        <v>1902</v>
      </c>
      <c r="L816" s="2" t="s">
        <v>2026</v>
      </c>
      <c r="M816" t="str">
        <f t="shared" si="12"/>
        <v>19051</v>
      </c>
    </row>
    <row r="817" spans="1:13" ht="15" x14ac:dyDescent="0.3">
      <c r="A817" s="1" t="s">
        <v>379</v>
      </c>
      <c r="B817" t="s">
        <v>1964</v>
      </c>
      <c r="C817">
        <v>5043</v>
      </c>
      <c r="D817">
        <v>301</v>
      </c>
      <c r="E817">
        <v>349</v>
      </c>
      <c r="F817">
        <v>1947</v>
      </c>
      <c r="G817">
        <v>1110</v>
      </c>
      <c r="H817">
        <v>335</v>
      </c>
      <c r="I817">
        <v>703</v>
      </c>
      <c r="J817">
        <v>298</v>
      </c>
      <c r="K817" s="2" t="s">
        <v>1902</v>
      </c>
      <c r="L817" s="2" t="s">
        <v>2027</v>
      </c>
      <c r="M817" t="str">
        <f t="shared" si="12"/>
        <v>19053</v>
      </c>
    </row>
    <row r="818" spans="1:13" ht="15" x14ac:dyDescent="0.3">
      <c r="A818" s="1" t="s">
        <v>553</v>
      </c>
      <c r="B818" t="s">
        <v>1964</v>
      </c>
      <c r="C818">
        <v>11950</v>
      </c>
      <c r="D818">
        <v>560</v>
      </c>
      <c r="E818">
        <v>649</v>
      </c>
      <c r="F818">
        <v>5265</v>
      </c>
      <c r="G818">
        <v>2347</v>
      </c>
      <c r="H818">
        <v>1357</v>
      </c>
      <c r="I818">
        <v>1183</v>
      </c>
      <c r="J818">
        <v>589</v>
      </c>
      <c r="K818" s="2" t="s">
        <v>1902</v>
      </c>
      <c r="L818" s="2" t="s">
        <v>2028</v>
      </c>
      <c r="M818" t="str">
        <f t="shared" si="12"/>
        <v>19055</v>
      </c>
    </row>
    <row r="819" spans="1:13" ht="15" x14ac:dyDescent="0.3">
      <c r="A819" s="1" t="s">
        <v>601</v>
      </c>
      <c r="B819" t="s">
        <v>1964</v>
      </c>
      <c r="C819">
        <v>27964</v>
      </c>
      <c r="D819">
        <v>683</v>
      </c>
      <c r="E819">
        <v>1733</v>
      </c>
      <c r="F819">
        <v>9942</v>
      </c>
      <c r="G819">
        <v>6945</v>
      </c>
      <c r="H819">
        <v>3061</v>
      </c>
      <c r="I819">
        <v>3865</v>
      </c>
      <c r="J819">
        <v>1735</v>
      </c>
      <c r="K819" s="2" t="s">
        <v>1902</v>
      </c>
      <c r="L819" s="2" t="s">
        <v>2029</v>
      </c>
      <c r="M819" t="str">
        <f t="shared" si="12"/>
        <v>19057</v>
      </c>
    </row>
    <row r="820" spans="1:13" ht="15" x14ac:dyDescent="0.3">
      <c r="A820" s="1" t="s">
        <v>602</v>
      </c>
      <c r="B820" t="s">
        <v>1964</v>
      </c>
      <c r="C820">
        <v>12647</v>
      </c>
      <c r="D820">
        <v>220</v>
      </c>
      <c r="E820">
        <v>441</v>
      </c>
      <c r="F820">
        <v>3738</v>
      </c>
      <c r="G820">
        <v>3039</v>
      </c>
      <c r="H820">
        <v>1738</v>
      </c>
      <c r="I820">
        <v>2405</v>
      </c>
      <c r="J820">
        <v>1066</v>
      </c>
      <c r="K820" s="2" t="s">
        <v>1902</v>
      </c>
      <c r="L820" s="2" t="s">
        <v>2030</v>
      </c>
      <c r="M820" t="str">
        <f t="shared" si="12"/>
        <v>19059</v>
      </c>
    </row>
    <row r="821" spans="1:13" ht="15" x14ac:dyDescent="0.3">
      <c r="A821" s="1" t="s">
        <v>603</v>
      </c>
      <c r="B821" t="s">
        <v>1964</v>
      </c>
      <c r="C821">
        <v>63714</v>
      </c>
      <c r="D821">
        <v>1844</v>
      </c>
      <c r="E821">
        <v>3198</v>
      </c>
      <c r="F821">
        <v>22529</v>
      </c>
      <c r="G821">
        <v>12034</v>
      </c>
      <c r="H821">
        <v>5825</v>
      </c>
      <c r="I821">
        <v>11949</v>
      </c>
      <c r="J821">
        <v>6335</v>
      </c>
      <c r="K821" s="2" t="s">
        <v>1902</v>
      </c>
      <c r="L821" s="2" t="s">
        <v>2031</v>
      </c>
      <c r="M821" t="str">
        <f t="shared" si="12"/>
        <v>19061</v>
      </c>
    </row>
    <row r="822" spans="1:13" ht="15" x14ac:dyDescent="0.3">
      <c r="A822" s="1" t="s">
        <v>604</v>
      </c>
      <c r="B822" t="s">
        <v>1964</v>
      </c>
      <c r="C822">
        <v>6690</v>
      </c>
      <c r="D822">
        <v>266</v>
      </c>
      <c r="E822">
        <v>446</v>
      </c>
      <c r="F822">
        <v>2316</v>
      </c>
      <c r="G822">
        <v>1717</v>
      </c>
      <c r="H822">
        <v>860</v>
      </c>
      <c r="I822">
        <v>807</v>
      </c>
      <c r="J822">
        <v>278</v>
      </c>
      <c r="K822" s="2" t="s">
        <v>1902</v>
      </c>
      <c r="L822" s="2" t="s">
        <v>2032</v>
      </c>
      <c r="M822" t="str">
        <f t="shared" si="12"/>
        <v>19063</v>
      </c>
    </row>
    <row r="823" spans="1:13" ht="15" x14ac:dyDescent="0.3">
      <c r="A823" s="1" t="s">
        <v>36</v>
      </c>
      <c r="B823" t="s">
        <v>1964</v>
      </c>
      <c r="C823">
        <v>14015</v>
      </c>
      <c r="D823">
        <v>543</v>
      </c>
      <c r="E823">
        <v>929</v>
      </c>
      <c r="F823">
        <v>5536</v>
      </c>
      <c r="G823">
        <v>2923</v>
      </c>
      <c r="H823">
        <v>1495</v>
      </c>
      <c r="I823">
        <v>1769</v>
      </c>
      <c r="J823">
        <v>820</v>
      </c>
      <c r="K823" s="2" t="s">
        <v>1902</v>
      </c>
      <c r="L823" s="2" t="s">
        <v>2033</v>
      </c>
      <c r="M823" t="str">
        <f t="shared" si="12"/>
        <v>19065</v>
      </c>
    </row>
    <row r="824" spans="1:13" ht="15" x14ac:dyDescent="0.3">
      <c r="A824" s="1" t="s">
        <v>389</v>
      </c>
      <c r="B824" t="s">
        <v>1964</v>
      </c>
      <c r="C824">
        <v>11118</v>
      </c>
      <c r="D824">
        <v>488</v>
      </c>
      <c r="E824">
        <v>846</v>
      </c>
      <c r="F824">
        <v>3952</v>
      </c>
      <c r="G824">
        <v>2260</v>
      </c>
      <c r="H824">
        <v>1552</v>
      </c>
      <c r="I824">
        <v>1568</v>
      </c>
      <c r="J824">
        <v>452</v>
      </c>
      <c r="K824" s="2" t="s">
        <v>1902</v>
      </c>
      <c r="L824" s="2" t="s">
        <v>2034</v>
      </c>
      <c r="M824" t="str">
        <f t="shared" si="12"/>
        <v>19067</v>
      </c>
    </row>
    <row r="825" spans="1:13" ht="15" x14ac:dyDescent="0.3">
      <c r="A825" s="1" t="s">
        <v>37</v>
      </c>
      <c r="B825" t="s">
        <v>1964</v>
      </c>
      <c r="C825">
        <v>7337</v>
      </c>
      <c r="D825">
        <v>238</v>
      </c>
      <c r="E825">
        <v>634</v>
      </c>
      <c r="F825">
        <v>2793</v>
      </c>
      <c r="G825">
        <v>1589</v>
      </c>
      <c r="H825">
        <v>858</v>
      </c>
      <c r="I825">
        <v>869</v>
      </c>
      <c r="J825">
        <v>356</v>
      </c>
      <c r="K825" s="2" t="s">
        <v>1902</v>
      </c>
      <c r="L825" s="2" t="s">
        <v>2035</v>
      </c>
      <c r="M825" t="str">
        <f t="shared" si="12"/>
        <v>19069</v>
      </c>
    </row>
    <row r="826" spans="1:13" ht="15" x14ac:dyDescent="0.3">
      <c r="A826" s="1" t="s">
        <v>254</v>
      </c>
      <c r="B826" t="s">
        <v>1964</v>
      </c>
      <c r="C826">
        <v>5059</v>
      </c>
      <c r="D826">
        <v>118</v>
      </c>
      <c r="E826">
        <v>274</v>
      </c>
      <c r="F826">
        <v>1844</v>
      </c>
      <c r="G826">
        <v>1200</v>
      </c>
      <c r="H826">
        <v>536</v>
      </c>
      <c r="I826">
        <v>788</v>
      </c>
      <c r="J826">
        <v>299</v>
      </c>
      <c r="K826" s="2" t="s">
        <v>1902</v>
      </c>
      <c r="L826" s="2" t="s">
        <v>2036</v>
      </c>
      <c r="M826" t="str">
        <f t="shared" si="12"/>
        <v>19071</v>
      </c>
    </row>
    <row r="827" spans="1:13" ht="15" x14ac:dyDescent="0.3">
      <c r="A827" s="1" t="s">
        <v>39</v>
      </c>
      <c r="B827" t="s">
        <v>1964</v>
      </c>
      <c r="C827">
        <v>6412</v>
      </c>
      <c r="D827">
        <v>100</v>
      </c>
      <c r="E827">
        <v>441</v>
      </c>
      <c r="F827">
        <v>2288</v>
      </c>
      <c r="G827">
        <v>1583</v>
      </c>
      <c r="H827">
        <v>807</v>
      </c>
      <c r="I827">
        <v>902</v>
      </c>
      <c r="J827">
        <v>291</v>
      </c>
      <c r="K827" s="2" t="s">
        <v>1902</v>
      </c>
      <c r="L827" s="2" t="s">
        <v>2037</v>
      </c>
      <c r="M827" t="str">
        <f t="shared" si="12"/>
        <v>19073</v>
      </c>
    </row>
    <row r="828" spans="1:13" ht="15" x14ac:dyDescent="0.3">
      <c r="A828" s="1" t="s">
        <v>510</v>
      </c>
      <c r="B828" t="s">
        <v>1964</v>
      </c>
      <c r="C828">
        <v>8577</v>
      </c>
      <c r="D828">
        <v>210</v>
      </c>
      <c r="E828">
        <v>233</v>
      </c>
      <c r="F828">
        <v>3029</v>
      </c>
      <c r="G828">
        <v>1945</v>
      </c>
      <c r="H828">
        <v>1210</v>
      </c>
      <c r="I828">
        <v>1494</v>
      </c>
      <c r="J828">
        <v>456</v>
      </c>
      <c r="K828" s="2" t="s">
        <v>1902</v>
      </c>
      <c r="L828" s="2" t="s">
        <v>2038</v>
      </c>
      <c r="M828" t="str">
        <f t="shared" si="12"/>
        <v>19075</v>
      </c>
    </row>
    <row r="829" spans="1:13" ht="15" x14ac:dyDescent="0.3">
      <c r="A829" s="1" t="s">
        <v>605</v>
      </c>
      <c r="B829" t="s">
        <v>1964</v>
      </c>
      <c r="C829">
        <v>7650</v>
      </c>
      <c r="D829">
        <v>241</v>
      </c>
      <c r="E829">
        <v>372</v>
      </c>
      <c r="F829">
        <v>3006</v>
      </c>
      <c r="G829">
        <v>1766</v>
      </c>
      <c r="H829">
        <v>794</v>
      </c>
      <c r="I829">
        <v>1047</v>
      </c>
      <c r="J829">
        <v>424</v>
      </c>
      <c r="K829" s="2" t="s">
        <v>1902</v>
      </c>
      <c r="L829" s="2" t="s">
        <v>2039</v>
      </c>
      <c r="M829" t="str">
        <f t="shared" si="12"/>
        <v>19077</v>
      </c>
    </row>
    <row r="830" spans="1:13" ht="15" x14ac:dyDescent="0.3">
      <c r="A830" s="1" t="s">
        <v>316</v>
      </c>
      <c r="B830" t="s">
        <v>1964</v>
      </c>
      <c r="C830">
        <v>10717</v>
      </c>
      <c r="D830">
        <v>386</v>
      </c>
      <c r="E830">
        <v>579</v>
      </c>
      <c r="F830">
        <v>3557</v>
      </c>
      <c r="G830">
        <v>2792</v>
      </c>
      <c r="H830">
        <v>1268</v>
      </c>
      <c r="I830">
        <v>1550</v>
      </c>
      <c r="J830">
        <v>585</v>
      </c>
      <c r="K830" s="2" t="s">
        <v>1902</v>
      </c>
      <c r="L830" s="2" t="s">
        <v>2040</v>
      </c>
      <c r="M830" t="str">
        <f t="shared" si="12"/>
        <v>19079</v>
      </c>
    </row>
    <row r="831" spans="1:13" ht="15" x14ac:dyDescent="0.3">
      <c r="A831" s="1" t="s">
        <v>399</v>
      </c>
      <c r="B831" t="s">
        <v>1964</v>
      </c>
      <c r="C831">
        <v>7853</v>
      </c>
      <c r="D831">
        <v>255</v>
      </c>
      <c r="E831">
        <v>364</v>
      </c>
      <c r="F831">
        <v>2859</v>
      </c>
      <c r="G831">
        <v>1631</v>
      </c>
      <c r="H831">
        <v>1321</v>
      </c>
      <c r="I831">
        <v>1037</v>
      </c>
      <c r="J831">
        <v>386</v>
      </c>
      <c r="K831" s="2" t="s">
        <v>1902</v>
      </c>
      <c r="L831" s="2" t="s">
        <v>2041</v>
      </c>
      <c r="M831" t="str">
        <f t="shared" si="12"/>
        <v>19081</v>
      </c>
    </row>
    <row r="832" spans="1:13" ht="15" x14ac:dyDescent="0.3">
      <c r="A832" s="1" t="s">
        <v>511</v>
      </c>
      <c r="B832" t="s">
        <v>1964</v>
      </c>
      <c r="C832">
        <v>12240</v>
      </c>
      <c r="D832">
        <v>539</v>
      </c>
      <c r="E832">
        <v>585</v>
      </c>
      <c r="F832">
        <v>4276</v>
      </c>
      <c r="G832">
        <v>2820</v>
      </c>
      <c r="H832">
        <v>1788</v>
      </c>
      <c r="I832">
        <v>1607</v>
      </c>
      <c r="J832">
        <v>625</v>
      </c>
      <c r="K832" s="2" t="s">
        <v>1902</v>
      </c>
      <c r="L832" s="2" t="s">
        <v>2042</v>
      </c>
      <c r="M832" t="str">
        <f t="shared" si="12"/>
        <v>19083</v>
      </c>
    </row>
    <row r="833" spans="1:13" ht="15" x14ac:dyDescent="0.3">
      <c r="A833" s="1" t="s">
        <v>558</v>
      </c>
      <c r="B833" t="s">
        <v>1964</v>
      </c>
      <c r="C833">
        <v>10082</v>
      </c>
      <c r="D833">
        <v>281</v>
      </c>
      <c r="E833">
        <v>646</v>
      </c>
      <c r="F833">
        <v>3838</v>
      </c>
      <c r="G833">
        <v>2569</v>
      </c>
      <c r="H833">
        <v>995</v>
      </c>
      <c r="I833">
        <v>1341</v>
      </c>
      <c r="J833">
        <v>412</v>
      </c>
      <c r="K833" s="2" t="s">
        <v>1902</v>
      </c>
      <c r="L833" s="2" t="s">
        <v>2043</v>
      </c>
      <c r="M833" t="str">
        <f t="shared" si="12"/>
        <v>19085</v>
      </c>
    </row>
    <row r="834" spans="1:13" ht="15" x14ac:dyDescent="0.3">
      <c r="A834" s="1" t="s">
        <v>41</v>
      </c>
      <c r="B834" t="s">
        <v>1964</v>
      </c>
      <c r="C834">
        <v>13736</v>
      </c>
      <c r="D834">
        <v>352</v>
      </c>
      <c r="E834">
        <v>775</v>
      </c>
      <c r="F834">
        <v>5129</v>
      </c>
      <c r="G834">
        <v>3129</v>
      </c>
      <c r="H834">
        <v>1771</v>
      </c>
      <c r="I834">
        <v>2004</v>
      </c>
      <c r="J834">
        <v>576</v>
      </c>
      <c r="K834" s="2" t="s">
        <v>1902</v>
      </c>
      <c r="L834" s="2" t="s">
        <v>2044</v>
      </c>
      <c r="M834" t="str">
        <f t="shared" si="12"/>
        <v>19087</v>
      </c>
    </row>
    <row r="835" spans="1:13" ht="15" x14ac:dyDescent="0.3">
      <c r="A835" s="1" t="s">
        <v>143</v>
      </c>
      <c r="B835" t="s">
        <v>1964</v>
      </c>
      <c r="C835">
        <v>6449</v>
      </c>
      <c r="D835">
        <v>399</v>
      </c>
      <c r="E835">
        <v>341</v>
      </c>
      <c r="F835">
        <v>2836</v>
      </c>
      <c r="G835">
        <v>1397</v>
      </c>
      <c r="H835">
        <v>650</v>
      </c>
      <c r="I835">
        <v>510</v>
      </c>
      <c r="J835">
        <v>316</v>
      </c>
      <c r="K835" s="2" t="s">
        <v>1902</v>
      </c>
      <c r="L835" s="2" t="s">
        <v>2045</v>
      </c>
      <c r="M835" t="str">
        <f t="shared" ref="M835:M898" si="13">CONCATENATE(K835,L835)</f>
        <v>19089</v>
      </c>
    </row>
    <row r="836" spans="1:13" ht="15" x14ac:dyDescent="0.3">
      <c r="A836" s="1" t="s">
        <v>187</v>
      </c>
      <c r="B836" t="s">
        <v>1964</v>
      </c>
      <c r="C836">
        <v>6753</v>
      </c>
      <c r="D836">
        <v>193</v>
      </c>
      <c r="E836">
        <v>350</v>
      </c>
      <c r="F836">
        <v>2508</v>
      </c>
      <c r="G836">
        <v>1625</v>
      </c>
      <c r="H836">
        <v>888</v>
      </c>
      <c r="I836">
        <v>912</v>
      </c>
      <c r="J836">
        <v>277</v>
      </c>
      <c r="K836" s="2" t="s">
        <v>1902</v>
      </c>
      <c r="L836" s="2" t="s">
        <v>2046</v>
      </c>
      <c r="M836" t="str">
        <f t="shared" si="13"/>
        <v>19091</v>
      </c>
    </row>
    <row r="837" spans="1:13" ht="15" x14ac:dyDescent="0.3">
      <c r="A837" s="1" t="s">
        <v>606</v>
      </c>
      <c r="B837" t="s">
        <v>1964</v>
      </c>
      <c r="C837">
        <v>4989</v>
      </c>
      <c r="D837">
        <v>126</v>
      </c>
      <c r="E837">
        <v>289</v>
      </c>
      <c r="F837">
        <v>2003</v>
      </c>
      <c r="G837">
        <v>1095</v>
      </c>
      <c r="H837">
        <v>511</v>
      </c>
      <c r="I837">
        <v>759</v>
      </c>
      <c r="J837">
        <v>206</v>
      </c>
      <c r="K837" s="2" t="s">
        <v>1902</v>
      </c>
      <c r="L837" s="2" t="s">
        <v>2047</v>
      </c>
      <c r="M837" t="str">
        <f t="shared" si="13"/>
        <v>19093</v>
      </c>
    </row>
    <row r="838" spans="1:13" ht="15" x14ac:dyDescent="0.3">
      <c r="A838" s="1" t="s">
        <v>607</v>
      </c>
      <c r="B838" t="s">
        <v>1964</v>
      </c>
      <c r="C838">
        <v>11368</v>
      </c>
      <c r="D838">
        <v>314</v>
      </c>
      <c r="E838">
        <v>505</v>
      </c>
      <c r="F838">
        <v>4369</v>
      </c>
      <c r="G838">
        <v>2474</v>
      </c>
      <c r="H838">
        <v>1358</v>
      </c>
      <c r="I838">
        <v>1496</v>
      </c>
      <c r="J838">
        <v>852</v>
      </c>
      <c r="K838" s="2" t="s">
        <v>1902</v>
      </c>
      <c r="L838" s="2" t="s">
        <v>2048</v>
      </c>
      <c r="M838" t="str">
        <f t="shared" si="13"/>
        <v>19095</v>
      </c>
    </row>
    <row r="839" spans="1:13" ht="15" x14ac:dyDescent="0.3">
      <c r="A839" s="1" t="s">
        <v>43</v>
      </c>
      <c r="B839" t="s">
        <v>1964</v>
      </c>
      <c r="C839">
        <v>13757</v>
      </c>
      <c r="D839">
        <v>580</v>
      </c>
      <c r="E839">
        <v>706</v>
      </c>
      <c r="F839">
        <v>6164</v>
      </c>
      <c r="G839">
        <v>2668</v>
      </c>
      <c r="H839">
        <v>1536</v>
      </c>
      <c r="I839">
        <v>1427</v>
      </c>
      <c r="J839">
        <v>676</v>
      </c>
      <c r="K839" s="2" t="s">
        <v>1902</v>
      </c>
      <c r="L839" s="2" t="s">
        <v>2049</v>
      </c>
      <c r="M839" t="str">
        <f t="shared" si="13"/>
        <v>19097</v>
      </c>
    </row>
    <row r="840" spans="1:13" ht="15" x14ac:dyDescent="0.3">
      <c r="A840" s="1" t="s">
        <v>405</v>
      </c>
      <c r="B840" t="s">
        <v>1964</v>
      </c>
      <c r="C840">
        <v>25768</v>
      </c>
      <c r="D840">
        <v>683</v>
      </c>
      <c r="E840">
        <v>1291</v>
      </c>
      <c r="F840">
        <v>10227</v>
      </c>
      <c r="G840">
        <v>5999</v>
      </c>
      <c r="H840">
        <v>2888</v>
      </c>
      <c r="I840">
        <v>3744</v>
      </c>
      <c r="J840">
        <v>936</v>
      </c>
      <c r="K840" s="2" t="s">
        <v>1902</v>
      </c>
      <c r="L840" s="2" t="s">
        <v>2050</v>
      </c>
      <c r="M840" t="str">
        <f t="shared" si="13"/>
        <v>19099</v>
      </c>
    </row>
    <row r="841" spans="1:13" ht="15" x14ac:dyDescent="0.3">
      <c r="A841" s="1" t="s">
        <v>44</v>
      </c>
      <c r="B841" t="s">
        <v>1964</v>
      </c>
      <c r="C841">
        <v>12167</v>
      </c>
      <c r="D841">
        <v>169</v>
      </c>
      <c r="E841">
        <v>525</v>
      </c>
      <c r="F841">
        <v>3703</v>
      </c>
      <c r="G841">
        <v>2617</v>
      </c>
      <c r="H841">
        <v>1275</v>
      </c>
      <c r="I841">
        <v>2155</v>
      </c>
      <c r="J841">
        <v>1723</v>
      </c>
      <c r="K841" s="2" t="s">
        <v>1902</v>
      </c>
      <c r="L841" s="2" t="s">
        <v>2051</v>
      </c>
      <c r="M841" t="str">
        <f t="shared" si="13"/>
        <v>19101</v>
      </c>
    </row>
    <row r="842" spans="1:13" ht="15" x14ac:dyDescent="0.3">
      <c r="A842" s="1" t="s">
        <v>146</v>
      </c>
      <c r="B842" t="s">
        <v>1964</v>
      </c>
      <c r="C842">
        <v>81699</v>
      </c>
      <c r="D842">
        <v>2148</v>
      </c>
      <c r="E842">
        <v>2089</v>
      </c>
      <c r="F842">
        <v>13995</v>
      </c>
      <c r="G842">
        <v>14233</v>
      </c>
      <c r="H842">
        <v>7312</v>
      </c>
      <c r="I842">
        <v>22355</v>
      </c>
      <c r="J842">
        <v>19567</v>
      </c>
      <c r="K842" s="2" t="s">
        <v>1902</v>
      </c>
      <c r="L842" s="2" t="s">
        <v>2052</v>
      </c>
      <c r="M842" t="str">
        <f t="shared" si="13"/>
        <v>19103</v>
      </c>
    </row>
    <row r="843" spans="1:13" ht="15" x14ac:dyDescent="0.3">
      <c r="A843" s="1" t="s">
        <v>408</v>
      </c>
      <c r="B843" t="s">
        <v>1964</v>
      </c>
      <c r="C843">
        <v>14574</v>
      </c>
      <c r="D843">
        <v>470</v>
      </c>
      <c r="E843">
        <v>688</v>
      </c>
      <c r="F843">
        <v>5770</v>
      </c>
      <c r="G843">
        <v>3231</v>
      </c>
      <c r="H843">
        <v>1999</v>
      </c>
      <c r="I843">
        <v>1800</v>
      </c>
      <c r="J843">
        <v>616</v>
      </c>
      <c r="K843" s="2" t="s">
        <v>1902</v>
      </c>
      <c r="L843" s="2" t="s">
        <v>2053</v>
      </c>
      <c r="M843" t="str">
        <f t="shared" si="13"/>
        <v>19105</v>
      </c>
    </row>
    <row r="844" spans="1:13" ht="15" x14ac:dyDescent="0.3">
      <c r="A844" s="1" t="s">
        <v>608</v>
      </c>
      <c r="B844" t="s">
        <v>1964</v>
      </c>
      <c r="C844">
        <v>7188</v>
      </c>
      <c r="D844">
        <v>174</v>
      </c>
      <c r="E844">
        <v>510</v>
      </c>
      <c r="F844">
        <v>3077</v>
      </c>
      <c r="G844">
        <v>1342</v>
      </c>
      <c r="H844">
        <v>972</v>
      </c>
      <c r="I844">
        <v>804</v>
      </c>
      <c r="J844">
        <v>309</v>
      </c>
      <c r="K844" s="2" t="s">
        <v>1902</v>
      </c>
      <c r="L844" s="2" t="s">
        <v>2054</v>
      </c>
      <c r="M844" t="str">
        <f t="shared" si="13"/>
        <v>19107</v>
      </c>
    </row>
    <row r="845" spans="1:13" ht="15" x14ac:dyDescent="0.3">
      <c r="A845" s="1" t="s">
        <v>609</v>
      </c>
      <c r="B845" t="s">
        <v>1964</v>
      </c>
      <c r="C845">
        <v>10829</v>
      </c>
      <c r="D845">
        <v>199</v>
      </c>
      <c r="E845">
        <v>460</v>
      </c>
      <c r="F845">
        <v>4118</v>
      </c>
      <c r="G845">
        <v>2537</v>
      </c>
      <c r="H845">
        <v>1449</v>
      </c>
      <c r="I845">
        <v>1591</v>
      </c>
      <c r="J845">
        <v>475</v>
      </c>
      <c r="K845" s="2" t="s">
        <v>1902</v>
      </c>
      <c r="L845" s="2" t="s">
        <v>2055</v>
      </c>
      <c r="M845" t="str">
        <f t="shared" si="13"/>
        <v>19109</v>
      </c>
    </row>
    <row r="846" spans="1:13" ht="15" x14ac:dyDescent="0.3">
      <c r="A846" s="1" t="s">
        <v>48</v>
      </c>
      <c r="B846" t="s">
        <v>1964</v>
      </c>
      <c r="C846">
        <v>24860</v>
      </c>
      <c r="D846">
        <v>610</v>
      </c>
      <c r="E846">
        <v>1508</v>
      </c>
      <c r="F846">
        <v>10361</v>
      </c>
      <c r="G846">
        <v>5621</v>
      </c>
      <c r="H846">
        <v>2918</v>
      </c>
      <c r="I846">
        <v>2799</v>
      </c>
      <c r="J846">
        <v>1043</v>
      </c>
      <c r="K846" s="2" t="s">
        <v>1902</v>
      </c>
      <c r="L846" s="2" t="s">
        <v>2056</v>
      </c>
      <c r="M846" t="str">
        <f t="shared" si="13"/>
        <v>19111</v>
      </c>
    </row>
    <row r="847" spans="1:13" ht="15" x14ac:dyDescent="0.3">
      <c r="A847" s="1" t="s">
        <v>610</v>
      </c>
      <c r="B847" t="s">
        <v>1964</v>
      </c>
      <c r="C847">
        <v>143440</v>
      </c>
      <c r="D847">
        <v>2442</v>
      </c>
      <c r="E847">
        <v>5535</v>
      </c>
      <c r="F847">
        <v>38963</v>
      </c>
      <c r="G847">
        <v>33851</v>
      </c>
      <c r="H847">
        <v>17446</v>
      </c>
      <c r="I847">
        <v>30971</v>
      </c>
      <c r="J847">
        <v>14232</v>
      </c>
      <c r="K847" s="2" t="s">
        <v>1902</v>
      </c>
      <c r="L847" s="2" t="s">
        <v>2057</v>
      </c>
      <c r="M847" t="str">
        <f t="shared" si="13"/>
        <v>19113</v>
      </c>
    </row>
    <row r="848" spans="1:13" ht="15" x14ac:dyDescent="0.3">
      <c r="A848" s="1" t="s">
        <v>611</v>
      </c>
      <c r="B848" t="s">
        <v>1964</v>
      </c>
      <c r="C848">
        <v>7667</v>
      </c>
      <c r="D848">
        <v>635</v>
      </c>
      <c r="E848">
        <v>714</v>
      </c>
      <c r="F848">
        <v>2856</v>
      </c>
      <c r="G848">
        <v>1658</v>
      </c>
      <c r="H848">
        <v>791</v>
      </c>
      <c r="I848">
        <v>743</v>
      </c>
      <c r="J848">
        <v>270</v>
      </c>
      <c r="K848" s="2" t="s">
        <v>1902</v>
      </c>
      <c r="L848" s="2" t="s">
        <v>2058</v>
      </c>
      <c r="M848" t="str">
        <f t="shared" si="13"/>
        <v>19115</v>
      </c>
    </row>
    <row r="849" spans="1:13" ht="15" x14ac:dyDescent="0.3">
      <c r="A849" s="1" t="s">
        <v>612</v>
      </c>
      <c r="B849" t="s">
        <v>1964</v>
      </c>
      <c r="C849">
        <v>6105</v>
      </c>
      <c r="D849">
        <v>208</v>
      </c>
      <c r="E849">
        <v>355</v>
      </c>
      <c r="F849">
        <v>2741</v>
      </c>
      <c r="G849">
        <v>1196</v>
      </c>
      <c r="H849">
        <v>693</v>
      </c>
      <c r="I849">
        <v>730</v>
      </c>
      <c r="J849">
        <v>182</v>
      </c>
      <c r="K849" s="2" t="s">
        <v>1902</v>
      </c>
      <c r="L849" s="2" t="s">
        <v>2059</v>
      </c>
      <c r="M849" t="str">
        <f t="shared" si="13"/>
        <v>19117</v>
      </c>
    </row>
    <row r="850" spans="1:13" ht="15" x14ac:dyDescent="0.3">
      <c r="A850" s="1" t="s">
        <v>613</v>
      </c>
      <c r="B850" t="s">
        <v>1964</v>
      </c>
      <c r="C850">
        <v>7611</v>
      </c>
      <c r="D850">
        <v>428</v>
      </c>
      <c r="E850">
        <v>301</v>
      </c>
      <c r="F850">
        <v>2821</v>
      </c>
      <c r="G850">
        <v>1483</v>
      </c>
      <c r="H850">
        <v>997</v>
      </c>
      <c r="I850">
        <v>1171</v>
      </c>
      <c r="J850">
        <v>410</v>
      </c>
      <c r="K850" s="2" t="s">
        <v>1902</v>
      </c>
      <c r="L850" s="2" t="s">
        <v>2060</v>
      </c>
      <c r="M850" t="str">
        <f t="shared" si="13"/>
        <v>19119</v>
      </c>
    </row>
    <row r="851" spans="1:13" ht="15" x14ac:dyDescent="0.3">
      <c r="A851" s="1" t="s">
        <v>52</v>
      </c>
      <c r="B851" t="s">
        <v>1964</v>
      </c>
      <c r="C851">
        <v>10580</v>
      </c>
      <c r="D851">
        <v>197</v>
      </c>
      <c r="E851">
        <v>435</v>
      </c>
      <c r="F851">
        <v>4120</v>
      </c>
      <c r="G851">
        <v>2325</v>
      </c>
      <c r="H851">
        <v>1212</v>
      </c>
      <c r="I851">
        <v>1736</v>
      </c>
      <c r="J851">
        <v>555</v>
      </c>
      <c r="K851" s="2" t="s">
        <v>1902</v>
      </c>
      <c r="L851" s="2" t="s">
        <v>2061</v>
      </c>
      <c r="M851" t="str">
        <f t="shared" si="13"/>
        <v>19121</v>
      </c>
    </row>
    <row r="852" spans="1:13" ht="15" x14ac:dyDescent="0.3">
      <c r="A852" s="1" t="s">
        <v>614</v>
      </c>
      <c r="B852" t="s">
        <v>1964</v>
      </c>
      <c r="C852">
        <v>14974</v>
      </c>
      <c r="D852">
        <v>476</v>
      </c>
      <c r="E852">
        <v>803</v>
      </c>
      <c r="F852">
        <v>5635</v>
      </c>
      <c r="G852">
        <v>3202</v>
      </c>
      <c r="H852">
        <v>1457</v>
      </c>
      <c r="I852">
        <v>2480</v>
      </c>
      <c r="J852">
        <v>921</v>
      </c>
      <c r="K852" s="2" t="s">
        <v>1902</v>
      </c>
      <c r="L852" s="2" t="s">
        <v>2062</v>
      </c>
      <c r="M852" t="str">
        <f t="shared" si="13"/>
        <v>19123</v>
      </c>
    </row>
    <row r="853" spans="1:13" ht="15" x14ac:dyDescent="0.3">
      <c r="A853" s="1" t="s">
        <v>54</v>
      </c>
      <c r="B853" t="s">
        <v>1964</v>
      </c>
      <c r="C853">
        <v>21599</v>
      </c>
      <c r="D853">
        <v>732</v>
      </c>
      <c r="E853">
        <v>997</v>
      </c>
      <c r="F853">
        <v>7719</v>
      </c>
      <c r="G853">
        <v>4619</v>
      </c>
      <c r="H853">
        <v>2180</v>
      </c>
      <c r="I853">
        <v>3772</v>
      </c>
      <c r="J853">
        <v>1580</v>
      </c>
      <c r="K853" s="2" t="s">
        <v>1902</v>
      </c>
      <c r="L853" s="2" t="s">
        <v>2063</v>
      </c>
      <c r="M853" t="str">
        <f t="shared" si="13"/>
        <v>19125</v>
      </c>
    </row>
    <row r="854" spans="1:13" ht="15" x14ac:dyDescent="0.3">
      <c r="A854" s="1" t="s">
        <v>55</v>
      </c>
      <c r="B854" t="s">
        <v>1964</v>
      </c>
      <c r="C854">
        <v>27259</v>
      </c>
      <c r="D854">
        <v>2472</v>
      </c>
      <c r="E854">
        <v>2027</v>
      </c>
      <c r="F854">
        <v>8962</v>
      </c>
      <c r="G854">
        <v>6041</v>
      </c>
      <c r="H854">
        <v>2399</v>
      </c>
      <c r="I854">
        <v>3780</v>
      </c>
      <c r="J854">
        <v>1578</v>
      </c>
      <c r="K854" s="2" t="s">
        <v>1902</v>
      </c>
      <c r="L854" s="2" t="s">
        <v>2064</v>
      </c>
      <c r="M854" t="str">
        <f t="shared" si="13"/>
        <v>19127</v>
      </c>
    </row>
    <row r="855" spans="1:13" ht="15" x14ac:dyDescent="0.3">
      <c r="A855" s="1" t="s">
        <v>615</v>
      </c>
      <c r="B855" t="s">
        <v>1964</v>
      </c>
      <c r="C855">
        <v>10187</v>
      </c>
      <c r="D855">
        <v>293</v>
      </c>
      <c r="E855">
        <v>413</v>
      </c>
      <c r="F855">
        <v>3655</v>
      </c>
      <c r="G855">
        <v>2453</v>
      </c>
      <c r="H855">
        <v>944</v>
      </c>
      <c r="I855">
        <v>1631</v>
      </c>
      <c r="J855">
        <v>798</v>
      </c>
      <c r="K855" s="2" t="s">
        <v>1902</v>
      </c>
      <c r="L855" s="2" t="s">
        <v>2065</v>
      </c>
      <c r="M855" t="str">
        <f t="shared" si="13"/>
        <v>19129</v>
      </c>
    </row>
    <row r="856" spans="1:13" ht="15" x14ac:dyDescent="0.3">
      <c r="A856" s="1" t="s">
        <v>416</v>
      </c>
      <c r="B856" t="s">
        <v>1964</v>
      </c>
      <c r="C856">
        <v>7331</v>
      </c>
      <c r="D856">
        <v>349</v>
      </c>
      <c r="E856">
        <v>320</v>
      </c>
      <c r="F856">
        <v>3243</v>
      </c>
      <c r="G856">
        <v>1282</v>
      </c>
      <c r="H856">
        <v>1048</v>
      </c>
      <c r="I856">
        <v>828</v>
      </c>
      <c r="J856">
        <v>261</v>
      </c>
      <c r="K856" s="2" t="s">
        <v>1902</v>
      </c>
      <c r="L856" s="2" t="s">
        <v>2066</v>
      </c>
      <c r="M856" t="str">
        <f t="shared" si="13"/>
        <v>19131</v>
      </c>
    </row>
    <row r="857" spans="1:13" ht="15" x14ac:dyDescent="0.3">
      <c r="A857" s="1" t="s">
        <v>616</v>
      </c>
      <c r="B857" t="s">
        <v>1964</v>
      </c>
      <c r="C857">
        <v>6632</v>
      </c>
      <c r="D857">
        <v>213</v>
      </c>
      <c r="E857">
        <v>348</v>
      </c>
      <c r="F857">
        <v>2870</v>
      </c>
      <c r="G857">
        <v>1683</v>
      </c>
      <c r="H857">
        <v>556</v>
      </c>
      <c r="I857">
        <v>668</v>
      </c>
      <c r="J857">
        <v>294</v>
      </c>
      <c r="K857" s="2" t="s">
        <v>1902</v>
      </c>
      <c r="L857" s="2" t="s">
        <v>2067</v>
      </c>
      <c r="M857" t="str">
        <f t="shared" si="13"/>
        <v>19133</v>
      </c>
    </row>
    <row r="858" spans="1:13" ht="15" x14ac:dyDescent="0.3">
      <c r="A858" s="1" t="s">
        <v>57</v>
      </c>
      <c r="B858" t="s">
        <v>1964</v>
      </c>
      <c r="C858">
        <v>5387</v>
      </c>
      <c r="D858">
        <v>200</v>
      </c>
      <c r="E858">
        <v>391</v>
      </c>
      <c r="F858">
        <v>2416</v>
      </c>
      <c r="G858">
        <v>997</v>
      </c>
      <c r="H858">
        <v>455</v>
      </c>
      <c r="I858">
        <v>703</v>
      </c>
      <c r="J858">
        <v>225</v>
      </c>
      <c r="K858" s="2" t="s">
        <v>1902</v>
      </c>
      <c r="L858" s="2" t="s">
        <v>2096</v>
      </c>
      <c r="M858" t="str">
        <f t="shared" si="13"/>
        <v>19135</v>
      </c>
    </row>
    <row r="859" spans="1:13" ht="15" x14ac:dyDescent="0.3">
      <c r="A859" s="1" t="s">
        <v>58</v>
      </c>
      <c r="B859" t="s">
        <v>1964</v>
      </c>
      <c r="C859">
        <v>7388</v>
      </c>
      <c r="D859">
        <v>289</v>
      </c>
      <c r="E859">
        <v>571</v>
      </c>
      <c r="F859">
        <v>2780</v>
      </c>
      <c r="G859">
        <v>1730</v>
      </c>
      <c r="H859">
        <v>916</v>
      </c>
      <c r="I859">
        <v>802</v>
      </c>
      <c r="J859">
        <v>300</v>
      </c>
      <c r="K859" s="2" t="s">
        <v>1902</v>
      </c>
      <c r="L859" s="2" t="s">
        <v>2097</v>
      </c>
      <c r="M859" t="str">
        <f t="shared" si="13"/>
        <v>19137</v>
      </c>
    </row>
    <row r="860" spans="1:13" ht="15" x14ac:dyDescent="0.3">
      <c r="A860" s="1" t="s">
        <v>617</v>
      </c>
      <c r="B860" t="s">
        <v>1964</v>
      </c>
      <c r="C860">
        <v>28364</v>
      </c>
      <c r="D860">
        <v>1805</v>
      </c>
      <c r="E860">
        <v>2110</v>
      </c>
      <c r="F860">
        <v>9939</v>
      </c>
      <c r="G860">
        <v>5909</v>
      </c>
      <c r="H860">
        <v>3273</v>
      </c>
      <c r="I860">
        <v>3835</v>
      </c>
      <c r="J860">
        <v>1493</v>
      </c>
      <c r="K860" s="2" t="s">
        <v>1902</v>
      </c>
      <c r="L860" s="2" t="s">
        <v>2098</v>
      </c>
      <c r="M860" t="str">
        <f t="shared" si="13"/>
        <v>19139</v>
      </c>
    </row>
    <row r="861" spans="1:13" ht="15" x14ac:dyDescent="0.3">
      <c r="A861" s="1" t="s">
        <v>618</v>
      </c>
      <c r="B861" t="s">
        <v>1964</v>
      </c>
      <c r="C861">
        <v>9823</v>
      </c>
      <c r="D861">
        <v>334</v>
      </c>
      <c r="E861">
        <v>440</v>
      </c>
      <c r="F861">
        <v>3703</v>
      </c>
      <c r="G861">
        <v>2294</v>
      </c>
      <c r="H861">
        <v>1207</v>
      </c>
      <c r="I861">
        <v>1346</v>
      </c>
      <c r="J861">
        <v>499</v>
      </c>
      <c r="K861" s="2" t="s">
        <v>1902</v>
      </c>
      <c r="L861" s="2" t="s">
        <v>2099</v>
      </c>
      <c r="M861" t="str">
        <f t="shared" si="13"/>
        <v>19141</v>
      </c>
    </row>
    <row r="862" spans="1:13" ht="15" x14ac:dyDescent="0.3">
      <c r="A862" s="1" t="s">
        <v>333</v>
      </c>
      <c r="B862" t="s">
        <v>1964</v>
      </c>
      <c r="C862">
        <v>4378</v>
      </c>
      <c r="D862">
        <v>266</v>
      </c>
      <c r="E862">
        <v>356</v>
      </c>
      <c r="F862">
        <v>1645</v>
      </c>
      <c r="G862">
        <v>926</v>
      </c>
      <c r="H862">
        <v>423</v>
      </c>
      <c r="I862">
        <v>597</v>
      </c>
      <c r="J862">
        <v>165</v>
      </c>
      <c r="K862" s="2" t="s">
        <v>1902</v>
      </c>
      <c r="L862" s="2" t="s">
        <v>2100</v>
      </c>
      <c r="M862" t="str">
        <f t="shared" si="13"/>
        <v>19143</v>
      </c>
    </row>
    <row r="863" spans="1:13" ht="15" x14ac:dyDescent="0.3">
      <c r="A863" s="1" t="s">
        <v>619</v>
      </c>
      <c r="B863" t="s">
        <v>1964</v>
      </c>
      <c r="C863">
        <v>11109</v>
      </c>
      <c r="D863">
        <v>385</v>
      </c>
      <c r="E863">
        <v>919</v>
      </c>
      <c r="F863">
        <v>3859</v>
      </c>
      <c r="G863">
        <v>2493</v>
      </c>
      <c r="H863">
        <v>1226</v>
      </c>
      <c r="I863">
        <v>1534</v>
      </c>
      <c r="J863">
        <v>693</v>
      </c>
      <c r="K863" s="2" t="s">
        <v>1902</v>
      </c>
      <c r="L863" s="2" t="s">
        <v>2101</v>
      </c>
      <c r="M863" t="str">
        <f t="shared" si="13"/>
        <v>19145</v>
      </c>
    </row>
    <row r="864" spans="1:13" ht="15" x14ac:dyDescent="0.3">
      <c r="A864" s="1" t="s">
        <v>620</v>
      </c>
      <c r="B864" t="s">
        <v>1964</v>
      </c>
      <c r="C864">
        <v>6349</v>
      </c>
      <c r="D864">
        <v>128</v>
      </c>
      <c r="E864">
        <v>332</v>
      </c>
      <c r="F864">
        <v>1961</v>
      </c>
      <c r="G864">
        <v>1557</v>
      </c>
      <c r="H864">
        <v>1101</v>
      </c>
      <c r="I864">
        <v>959</v>
      </c>
      <c r="J864">
        <v>311</v>
      </c>
      <c r="K864" s="2" t="s">
        <v>1902</v>
      </c>
      <c r="L864" s="2" t="s">
        <v>2102</v>
      </c>
      <c r="M864" t="str">
        <f t="shared" si="13"/>
        <v>19147</v>
      </c>
    </row>
    <row r="865" spans="1:13" ht="15" x14ac:dyDescent="0.3">
      <c r="A865" s="1" t="s">
        <v>621</v>
      </c>
      <c r="B865" t="s">
        <v>1964</v>
      </c>
      <c r="C865">
        <v>16883</v>
      </c>
      <c r="D865">
        <v>699</v>
      </c>
      <c r="E865">
        <v>634</v>
      </c>
      <c r="F865">
        <v>6017</v>
      </c>
      <c r="G865">
        <v>4126</v>
      </c>
      <c r="H865">
        <v>1954</v>
      </c>
      <c r="I865">
        <v>2698</v>
      </c>
      <c r="J865">
        <v>755</v>
      </c>
      <c r="K865" s="2" t="s">
        <v>1902</v>
      </c>
      <c r="L865" s="2" t="s">
        <v>2103</v>
      </c>
      <c r="M865" t="str">
        <f t="shared" si="13"/>
        <v>19149</v>
      </c>
    </row>
    <row r="866" spans="1:13" ht="15" x14ac:dyDescent="0.3">
      <c r="A866" s="1" t="s">
        <v>622</v>
      </c>
      <c r="B866" t="s">
        <v>1964</v>
      </c>
      <c r="C866">
        <v>5051</v>
      </c>
      <c r="D866">
        <v>136</v>
      </c>
      <c r="E866">
        <v>232</v>
      </c>
      <c r="F866">
        <v>1967</v>
      </c>
      <c r="G866">
        <v>1144</v>
      </c>
      <c r="H866">
        <v>691</v>
      </c>
      <c r="I866">
        <v>716</v>
      </c>
      <c r="J866">
        <v>165</v>
      </c>
      <c r="K866" s="2" t="s">
        <v>1902</v>
      </c>
      <c r="L866" s="2" t="s">
        <v>2106</v>
      </c>
      <c r="M866" t="str">
        <f t="shared" si="13"/>
        <v>19151</v>
      </c>
    </row>
    <row r="867" spans="1:13" ht="15" x14ac:dyDescent="0.3">
      <c r="A867" s="1" t="s">
        <v>159</v>
      </c>
      <c r="B867" t="s">
        <v>1964</v>
      </c>
      <c r="C867">
        <v>297135</v>
      </c>
      <c r="D867">
        <v>9233</v>
      </c>
      <c r="E867">
        <v>15087</v>
      </c>
      <c r="F867">
        <v>75177</v>
      </c>
      <c r="G867">
        <v>60881</v>
      </c>
      <c r="H867">
        <v>30434</v>
      </c>
      <c r="I867">
        <v>74557</v>
      </c>
      <c r="J867">
        <v>31766</v>
      </c>
      <c r="K867" s="2" t="s">
        <v>1902</v>
      </c>
      <c r="L867" s="2" t="s">
        <v>2107</v>
      </c>
      <c r="M867" t="str">
        <f t="shared" si="13"/>
        <v>19153</v>
      </c>
    </row>
    <row r="868" spans="1:13" ht="15" x14ac:dyDescent="0.3">
      <c r="A868" s="1" t="s">
        <v>623</v>
      </c>
      <c r="B868" t="s">
        <v>1964</v>
      </c>
      <c r="C868">
        <v>62552</v>
      </c>
      <c r="D868">
        <v>2210</v>
      </c>
      <c r="E868">
        <v>4551</v>
      </c>
      <c r="F868">
        <v>21841</v>
      </c>
      <c r="G868">
        <v>14919</v>
      </c>
      <c r="H868">
        <v>6397</v>
      </c>
      <c r="I868">
        <v>9173</v>
      </c>
      <c r="J868">
        <v>3461</v>
      </c>
      <c r="K868" s="2" t="s">
        <v>1902</v>
      </c>
      <c r="L868" s="2" t="s">
        <v>2108</v>
      </c>
      <c r="M868" t="str">
        <f t="shared" si="13"/>
        <v>19155</v>
      </c>
    </row>
    <row r="869" spans="1:13" ht="15" x14ac:dyDescent="0.3">
      <c r="A869" s="1" t="s">
        <v>624</v>
      </c>
      <c r="B869" t="s">
        <v>1964</v>
      </c>
      <c r="C869">
        <v>12124</v>
      </c>
      <c r="D869">
        <v>217</v>
      </c>
      <c r="E869">
        <v>645</v>
      </c>
      <c r="F869">
        <v>4463</v>
      </c>
      <c r="G869">
        <v>2702</v>
      </c>
      <c r="H869">
        <v>1118</v>
      </c>
      <c r="I869">
        <v>1850</v>
      </c>
      <c r="J869">
        <v>1129</v>
      </c>
      <c r="K869" s="2" t="s">
        <v>1902</v>
      </c>
      <c r="L869" s="2" t="s">
        <v>2109</v>
      </c>
      <c r="M869" t="str">
        <f t="shared" si="13"/>
        <v>19157</v>
      </c>
    </row>
    <row r="870" spans="1:13" ht="15" x14ac:dyDescent="0.3">
      <c r="A870" s="1" t="s">
        <v>625</v>
      </c>
      <c r="B870" t="s">
        <v>1964</v>
      </c>
      <c r="C870">
        <v>3538</v>
      </c>
      <c r="D870">
        <v>94</v>
      </c>
      <c r="E870">
        <v>267</v>
      </c>
      <c r="F870">
        <v>1255</v>
      </c>
      <c r="G870">
        <v>824</v>
      </c>
      <c r="H870">
        <v>363</v>
      </c>
      <c r="I870">
        <v>511</v>
      </c>
      <c r="J870">
        <v>224</v>
      </c>
      <c r="K870" s="2" t="s">
        <v>1902</v>
      </c>
      <c r="L870" s="2" t="s">
        <v>2110</v>
      </c>
      <c r="M870" t="str">
        <f t="shared" si="13"/>
        <v>19159</v>
      </c>
    </row>
    <row r="871" spans="1:13" ht="15" x14ac:dyDescent="0.3">
      <c r="A871" s="1" t="s">
        <v>626</v>
      </c>
      <c r="B871" t="s">
        <v>1964</v>
      </c>
      <c r="C871">
        <v>7171</v>
      </c>
      <c r="D871">
        <v>154</v>
      </c>
      <c r="E871">
        <v>427</v>
      </c>
      <c r="F871">
        <v>2816</v>
      </c>
      <c r="G871">
        <v>1550</v>
      </c>
      <c r="H871">
        <v>810</v>
      </c>
      <c r="I871">
        <v>1068</v>
      </c>
      <c r="J871">
        <v>346</v>
      </c>
      <c r="K871" s="2" t="s">
        <v>1902</v>
      </c>
      <c r="L871" s="2" t="s">
        <v>2111</v>
      </c>
      <c r="M871" t="str">
        <f t="shared" si="13"/>
        <v>19161</v>
      </c>
    </row>
    <row r="872" spans="1:13" ht="15" x14ac:dyDescent="0.3">
      <c r="A872" s="1" t="s">
        <v>165</v>
      </c>
      <c r="B872" t="s">
        <v>1964</v>
      </c>
      <c r="C872">
        <v>114193</v>
      </c>
      <c r="D872">
        <v>2570</v>
      </c>
      <c r="E872">
        <v>5893</v>
      </c>
      <c r="F872">
        <v>32303</v>
      </c>
      <c r="G872">
        <v>24283</v>
      </c>
      <c r="H872">
        <v>12490</v>
      </c>
      <c r="I872">
        <v>23304</v>
      </c>
      <c r="J872">
        <v>13350</v>
      </c>
      <c r="K872" s="2" t="s">
        <v>1902</v>
      </c>
      <c r="L872" s="2" t="s">
        <v>2112</v>
      </c>
      <c r="M872" t="str">
        <f t="shared" si="13"/>
        <v>19163</v>
      </c>
    </row>
    <row r="873" spans="1:13" ht="15" x14ac:dyDescent="0.3">
      <c r="A873" s="1" t="s">
        <v>66</v>
      </c>
      <c r="B873" t="s">
        <v>1964</v>
      </c>
      <c r="C873">
        <v>8481</v>
      </c>
      <c r="D873">
        <v>340</v>
      </c>
      <c r="E873">
        <v>361</v>
      </c>
      <c r="F873">
        <v>3123</v>
      </c>
      <c r="G873">
        <v>1844</v>
      </c>
      <c r="H873">
        <v>1009</v>
      </c>
      <c r="I873">
        <v>1362</v>
      </c>
      <c r="J873">
        <v>442</v>
      </c>
      <c r="K873" s="2" t="s">
        <v>1902</v>
      </c>
      <c r="L873" s="2" t="s">
        <v>2113</v>
      </c>
      <c r="M873" t="str">
        <f t="shared" si="13"/>
        <v>19165</v>
      </c>
    </row>
    <row r="874" spans="1:13" ht="15" x14ac:dyDescent="0.3">
      <c r="A874" s="1" t="s">
        <v>627</v>
      </c>
      <c r="B874" t="s">
        <v>1964</v>
      </c>
      <c r="C874">
        <v>20488</v>
      </c>
      <c r="D874">
        <v>1294</v>
      </c>
      <c r="E874">
        <v>919</v>
      </c>
      <c r="F874">
        <v>6530</v>
      </c>
      <c r="G874">
        <v>3908</v>
      </c>
      <c r="H874">
        <v>2608</v>
      </c>
      <c r="I874">
        <v>3675</v>
      </c>
      <c r="J874">
        <v>1554</v>
      </c>
      <c r="K874" s="2" t="s">
        <v>1902</v>
      </c>
      <c r="L874" s="2" t="s">
        <v>2114</v>
      </c>
      <c r="M874" t="str">
        <f t="shared" si="13"/>
        <v>19167</v>
      </c>
    </row>
    <row r="875" spans="1:13" ht="15" x14ac:dyDescent="0.3">
      <c r="A875" s="1" t="s">
        <v>628</v>
      </c>
      <c r="B875" t="s">
        <v>1964</v>
      </c>
      <c r="C875">
        <v>48099</v>
      </c>
      <c r="D875">
        <v>711</v>
      </c>
      <c r="E875">
        <v>1270</v>
      </c>
      <c r="F875">
        <v>9026</v>
      </c>
      <c r="G875">
        <v>9305</v>
      </c>
      <c r="H875">
        <v>4559</v>
      </c>
      <c r="I875">
        <v>13110</v>
      </c>
      <c r="J875">
        <v>10118</v>
      </c>
      <c r="K875" s="2" t="s">
        <v>1902</v>
      </c>
      <c r="L875" s="2" t="s">
        <v>2115</v>
      </c>
      <c r="M875" t="str">
        <f t="shared" si="13"/>
        <v>19169</v>
      </c>
    </row>
    <row r="876" spans="1:13" ht="15" x14ac:dyDescent="0.3">
      <c r="A876" s="1" t="s">
        <v>629</v>
      </c>
      <c r="B876" t="s">
        <v>1964</v>
      </c>
      <c r="C876">
        <v>11965</v>
      </c>
      <c r="D876">
        <v>493</v>
      </c>
      <c r="E876">
        <v>600</v>
      </c>
      <c r="F876">
        <v>4902</v>
      </c>
      <c r="G876">
        <v>2522</v>
      </c>
      <c r="H876">
        <v>1565</v>
      </c>
      <c r="I876">
        <v>1336</v>
      </c>
      <c r="J876">
        <v>547</v>
      </c>
      <c r="K876" s="2" t="s">
        <v>1902</v>
      </c>
      <c r="L876" s="2" t="s">
        <v>2116</v>
      </c>
      <c r="M876" t="str">
        <f t="shared" si="13"/>
        <v>19171</v>
      </c>
    </row>
    <row r="877" spans="1:13" ht="15" x14ac:dyDescent="0.3">
      <c r="A877" s="1" t="s">
        <v>344</v>
      </c>
      <c r="B877" t="s">
        <v>1964</v>
      </c>
      <c r="C877">
        <v>4385</v>
      </c>
      <c r="D877">
        <v>114</v>
      </c>
      <c r="E877">
        <v>267</v>
      </c>
      <c r="F877">
        <v>1843</v>
      </c>
      <c r="G877">
        <v>1030</v>
      </c>
      <c r="H877">
        <v>495</v>
      </c>
      <c r="I877">
        <v>450</v>
      </c>
      <c r="J877">
        <v>186</v>
      </c>
      <c r="K877" s="2" t="s">
        <v>1902</v>
      </c>
      <c r="L877" s="2" t="s">
        <v>2117</v>
      </c>
      <c r="M877" t="str">
        <f t="shared" si="13"/>
        <v>19173</v>
      </c>
    </row>
    <row r="878" spans="1:13" ht="15" x14ac:dyDescent="0.3">
      <c r="A878" s="1" t="s">
        <v>171</v>
      </c>
      <c r="B878" t="s">
        <v>1964</v>
      </c>
      <c r="C878">
        <v>8503</v>
      </c>
      <c r="D878">
        <v>196</v>
      </c>
      <c r="E878">
        <v>426</v>
      </c>
      <c r="F878">
        <v>3398</v>
      </c>
      <c r="G878">
        <v>2126</v>
      </c>
      <c r="H878">
        <v>1107</v>
      </c>
      <c r="I878">
        <v>980</v>
      </c>
      <c r="J878">
        <v>270</v>
      </c>
      <c r="K878" s="2" t="s">
        <v>1902</v>
      </c>
      <c r="L878" s="2" t="s">
        <v>2118</v>
      </c>
      <c r="M878" t="str">
        <f t="shared" si="13"/>
        <v>19175</v>
      </c>
    </row>
    <row r="879" spans="1:13" ht="15" x14ac:dyDescent="0.3">
      <c r="A879" s="1" t="s">
        <v>172</v>
      </c>
      <c r="B879" t="s">
        <v>1964</v>
      </c>
      <c r="C879">
        <v>5210</v>
      </c>
      <c r="D879">
        <v>226</v>
      </c>
      <c r="E879">
        <v>346</v>
      </c>
      <c r="F879">
        <v>2267</v>
      </c>
      <c r="G879">
        <v>1059</v>
      </c>
      <c r="H879">
        <v>650</v>
      </c>
      <c r="I879">
        <v>494</v>
      </c>
      <c r="J879">
        <v>168</v>
      </c>
      <c r="K879" s="2" t="s">
        <v>1902</v>
      </c>
      <c r="L879" s="2" t="s">
        <v>2119</v>
      </c>
      <c r="M879" t="str">
        <f t="shared" si="13"/>
        <v>19177</v>
      </c>
    </row>
    <row r="880" spans="1:13" ht="15" x14ac:dyDescent="0.3">
      <c r="A880" s="1" t="s">
        <v>630</v>
      </c>
      <c r="B880" t="s">
        <v>1964</v>
      </c>
      <c r="C880">
        <v>24039</v>
      </c>
      <c r="D880">
        <v>1466</v>
      </c>
      <c r="E880">
        <v>1854</v>
      </c>
      <c r="F880">
        <v>8813</v>
      </c>
      <c r="G880">
        <v>5265</v>
      </c>
      <c r="H880">
        <v>2612</v>
      </c>
      <c r="I880">
        <v>2667</v>
      </c>
      <c r="J880">
        <v>1362</v>
      </c>
      <c r="K880" s="2" t="s">
        <v>1902</v>
      </c>
      <c r="L880" s="2" t="s">
        <v>2120</v>
      </c>
      <c r="M880" t="str">
        <f t="shared" si="13"/>
        <v>19179</v>
      </c>
    </row>
    <row r="881" spans="1:13" ht="15" x14ac:dyDescent="0.3">
      <c r="A881" s="1" t="s">
        <v>448</v>
      </c>
      <c r="B881" t="s">
        <v>1964</v>
      </c>
      <c r="C881">
        <v>30916</v>
      </c>
      <c r="D881">
        <v>384</v>
      </c>
      <c r="E881">
        <v>1000</v>
      </c>
      <c r="F881">
        <v>10069</v>
      </c>
      <c r="G881">
        <v>7523</v>
      </c>
      <c r="H881">
        <v>3227</v>
      </c>
      <c r="I881">
        <v>6322</v>
      </c>
      <c r="J881">
        <v>2391</v>
      </c>
      <c r="K881" s="2" t="s">
        <v>1902</v>
      </c>
      <c r="L881" s="2" t="s">
        <v>2121</v>
      </c>
      <c r="M881" t="str">
        <f t="shared" si="13"/>
        <v>19181</v>
      </c>
    </row>
    <row r="882" spans="1:13" ht="15" x14ac:dyDescent="0.3">
      <c r="A882" s="1" t="s">
        <v>72</v>
      </c>
      <c r="B882" t="s">
        <v>1964</v>
      </c>
      <c r="C882">
        <v>15007</v>
      </c>
      <c r="D882">
        <v>750</v>
      </c>
      <c r="E882">
        <v>703</v>
      </c>
      <c r="F882">
        <v>5375</v>
      </c>
      <c r="G882">
        <v>3321</v>
      </c>
      <c r="H882">
        <v>1717</v>
      </c>
      <c r="I882">
        <v>2095</v>
      </c>
      <c r="J882">
        <v>1046</v>
      </c>
      <c r="K882" s="2" t="s">
        <v>1902</v>
      </c>
      <c r="L882" s="2" t="s">
        <v>2122</v>
      </c>
      <c r="M882" t="str">
        <f t="shared" si="13"/>
        <v>19183</v>
      </c>
    </row>
    <row r="883" spans="1:13" ht="15" x14ac:dyDescent="0.3">
      <c r="A883" s="1" t="s">
        <v>449</v>
      </c>
      <c r="B883" t="s">
        <v>1964</v>
      </c>
      <c r="C883">
        <v>4388</v>
      </c>
      <c r="D883">
        <v>246</v>
      </c>
      <c r="E883">
        <v>212</v>
      </c>
      <c r="F883">
        <v>1910</v>
      </c>
      <c r="G883">
        <v>944</v>
      </c>
      <c r="H883">
        <v>464</v>
      </c>
      <c r="I883">
        <v>436</v>
      </c>
      <c r="J883">
        <v>176</v>
      </c>
      <c r="K883" s="2" t="s">
        <v>1902</v>
      </c>
      <c r="L883" s="2" t="s">
        <v>2084</v>
      </c>
      <c r="M883" t="str">
        <f t="shared" si="13"/>
        <v>19185</v>
      </c>
    </row>
    <row r="884" spans="1:13" ht="15" x14ac:dyDescent="0.3">
      <c r="A884" s="1" t="s">
        <v>450</v>
      </c>
      <c r="B884" t="s">
        <v>1964</v>
      </c>
      <c r="C884">
        <v>25141</v>
      </c>
      <c r="D884">
        <v>755</v>
      </c>
      <c r="E884">
        <v>1702</v>
      </c>
      <c r="F884">
        <v>8161</v>
      </c>
      <c r="G884">
        <v>6160</v>
      </c>
      <c r="H884">
        <v>3641</v>
      </c>
      <c r="I884">
        <v>3384</v>
      </c>
      <c r="J884">
        <v>1338</v>
      </c>
      <c r="K884" s="2" t="s">
        <v>1902</v>
      </c>
      <c r="L884" s="2" t="s">
        <v>2123</v>
      </c>
      <c r="M884" t="str">
        <f t="shared" si="13"/>
        <v>19187</v>
      </c>
    </row>
    <row r="885" spans="1:13" ht="15" x14ac:dyDescent="0.3">
      <c r="A885" s="1" t="s">
        <v>546</v>
      </c>
      <c r="B885" t="s">
        <v>1964</v>
      </c>
      <c r="C885">
        <v>7390</v>
      </c>
      <c r="D885">
        <v>173</v>
      </c>
      <c r="E885">
        <v>402</v>
      </c>
      <c r="F885">
        <v>2597</v>
      </c>
      <c r="G885">
        <v>1756</v>
      </c>
      <c r="H885">
        <v>942</v>
      </c>
      <c r="I885">
        <v>1169</v>
      </c>
      <c r="J885">
        <v>351</v>
      </c>
      <c r="K885" s="2" t="s">
        <v>1902</v>
      </c>
      <c r="L885" s="2" t="s">
        <v>2124</v>
      </c>
      <c r="M885" t="str">
        <f t="shared" si="13"/>
        <v>19189</v>
      </c>
    </row>
    <row r="886" spans="1:13" ht="15" x14ac:dyDescent="0.3">
      <c r="A886" s="1" t="s">
        <v>631</v>
      </c>
      <c r="B886" t="s">
        <v>1964</v>
      </c>
      <c r="C886">
        <v>13571</v>
      </c>
      <c r="D886">
        <v>403</v>
      </c>
      <c r="E886">
        <v>404</v>
      </c>
      <c r="F886">
        <v>4763</v>
      </c>
      <c r="G886">
        <v>2516</v>
      </c>
      <c r="H886">
        <v>1728</v>
      </c>
      <c r="I886">
        <v>2230</v>
      </c>
      <c r="J886">
        <v>1527</v>
      </c>
      <c r="K886" s="2" t="s">
        <v>1902</v>
      </c>
      <c r="L886" s="2" t="s">
        <v>2125</v>
      </c>
      <c r="M886" t="str">
        <f t="shared" si="13"/>
        <v>19191</v>
      </c>
    </row>
    <row r="887" spans="1:13" ht="15" x14ac:dyDescent="0.3">
      <c r="A887" s="1" t="s">
        <v>632</v>
      </c>
      <c r="B887" t="s">
        <v>1964</v>
      </c>
      <c r="C887">
        <v>65099</v>
      </c>
      <c r="D887">
        <v>4154</v>
      </c>
      <c r="E887">
        <v>5245</v>
      </c>
      <c r="F887">
        <v>22271</v>
      </c>
      <c r="G887">
        <v>14132</v>
      </c>
      <c r="H887">
        <v>5556</v>
      </c>
      <c r="I887">
        <v>9405</v>
      </c>
      <c r="J887">
        <v>4336</v>
      </c>
      <c r="K887" s="2" t="s">
        <v>1902</v>
      </c>
      <c r="L887" s="2" t="s">
        <v>2126</v>
      </c>
      <c r="M887" t="str">
        <f t="shared" si="13"/>
        <v>19193</v>
      </c>
    </row>
    <row r="888" spans="1:13" ht="15" x14ac:dyDescent="0.3">
      <c r="A888" s="1" t="s">
        <v>455</v>
      </c>
      <c r="B888" t="s">
        <v>1964</v>
      </c>
      <c r="C888">
        <v>5358</v>
      </c>
      <c r="D888">
        <v>107</v>
      </c>
      <c r="E888">
        <v>292</v>
      </c>
      <c r="F888">
        <v>1963</v>
      </c>
      <c r="G888">
        <v>1429</v>
      </c>
      <c r="H888">
        <v>743</v>
      </c>
      <c r="I888">
        <v>626</v>
      </c>
      <c r="J888">
        <v>198</v>
      </c>
      <c r="K888" s="2" t="s">
        <v>1902</v>
      </c>
      <c r="L888" s="2" t="s">
        <v>2086</v>
      </c>
      <c r="M888" t="str">
        <f t="shared" si="13"/>
        <v>19195</v>
      </c>
    </row>
    <row r="889" spans="1:13" ht="15" x14ac:dyDescent="0.3">
      <c r="A889" s="1" t="s">
        <v>633</v>
      </c>
      <c r="B889" t="s">
        <v>1964</v>
      </c>
      <c r="C889">
        <v>9010</v>
      </c>
      <c r="D889">
        <v>353</v>
      </c>
      <c r="E889">
        <v>558</v>
      </c>
      <c r="F889">
        <v>3379</v>
      </c>
      <c r="G889">
        <v>2144</v>
      </c>
      <c r="H889">
        <v>1044</v>
      </c>
      <c r="I889">
        <v>1088</v>
      </c>
      <c r="J889">
        <v>444</v>
      </c>
      <c r="K889" s="2" t="s">
        <v>1902</v>
      </c>
      <c r="L889" s="2" t="s">
        <v>2127</v>
      </c>
      <c r="M889" t="str">
        <f t="shared" si="13"/>
        <v>19197</v>
      </c>
    </row>
    <row r="890" spans="1:13" ht="15" x14ac:dyDescent="0.3">
      <c r="A890" s="1" t="s">
        <v>548</v>
      </c>
      <c r="B890" t="s">
        <v>1965</v>
      </c>
      <c r="C890">
        <v>8825</v>
      </c>
      <c r="D890">
        <v>264</v>
      </c>
      <c r="E890">
        <v>567</v>
      </c>
      <c r="F890">
        <v>2946</v>
      </c>
      <c r="G890">
        <v>2420</v>
      </c>
      <c r="H890">
        <v>1024</v>
      </c>
      <c r="I890">
        <v>1078</v>
      </c>
      <c r="J890">
        <v>526</v>
      </c>
      <c r="K890" s="2" t="s">
        <v>1903</v>
      </c>
      <c r="L890" s="2" t="s">
        <v>2001</v>
      </c>
      <c r="M890" t="str">
        <f t="shared" si="13"/>
        <v>20001</v>
      </c>
    </row>
    <row r="891" spans="1:13" ht="15" x14ac:dyDescent="0.3">
      <c r="A891" s="1" t="s">
        <v>634</v>
      </c>
      <c r="B891" t="s">
        <v>1965</v>
      </c>
      <c r="C891">
        <v>5364</v>
      </c>
      <c r="D891">
        <v>178</v>
      </c>
      <c r="E891">
        <v>325</v>
      </c>
      <c r="F891">
        <v>2096</v>
      </c>
      <c r="G891">
        <v>1316</v>
      </c>
      <c r="H891">
        <v>565</v>
      </c>
      <c r="I891">
        <v>562</v>
      </c>
      <c r="J891">
        <v>322</v>
      </c>
      <c r="K891" s="2" t="s">
        <v>1903</v>
      </c>
      <c r="L891" s="2" t="s">
        <v>2002</v>
      </c>
      <c r="M891" t="str">
        <f t="shared" si="13"/>
        <v>20003</v>
      </c>
    </row>
    <row r="892" spans="1:13" ht="15" x14ac:dyDescent="0.3">
      <c r="A892" s="1" t="s">
        <v>635</v>
      </c>
      <c r="B892" t="s">
        <v>1965</v>
      </c>
      <c r="C892">
        <v>10150</v>
      </c>
      <c r="D892">
        <v>251</v>
      </c>
      <c r="E892">
        <v>481</v>
      </c>
      <c r="F892">
        <v>4160</v>
      </c>
      <c r="G892">
        <v>2417</v>
      </c>
      <c r="H892">
        <v>824</v>
      </c>
      <c r="I892">
        <v>1285</v>
      </c>
      <c r="J892">
        <v>732</v>
      </c>
      <c r="K892" s="2" t="s">
        <v>1903</v>
      </c>
      <c r="L892" s="2" t="s">
        <v>2003</v>
      </c>
      <c r="M892" t="str">
        <f t="shared" si="13"/>
        <v>20005</v>
      </c>
    </row>
    <row r="893" spans="1:13" ht="15" x14ac:dyDescent="0.3">
      <c r="A893" s="1" t="s">
        <v>636</v>
      </c>
      <c r="B893" t="s">
        <v>1965</v>
      </c>
      <c r="C893">
        <v>3362</v>
      </c>
      <c r="D893">
        <v>83</v>
      </c>
      <c r="E893">
        <v>199</v>
      </c>
      <c r="F893">
        <v>1232</v>
      </c>
      <c r="G893">
        <v>876</v>
      </c>
      <c r="H893">
        <v>294</v>
      </c>
      <c r="I893">
        <v>393</v>
      </c>
      <c r="J893">
        <v>285</v>
      </c>
      <c r="K893" s="2" t="s">
        <v>1903</v>
      </c>
      <c r="L893" s="2" t="s">
        <v>2004</v>
      </c>
      <c r="M893" t="str">
        <f t="shared" si="13"/>
        <v>20007</v>
      </c>
    </row>
    <row r="894" spans="1:13" ht="15" x14ac:dyDescent="0.3">
      <c r="A894" s="1" t="s">
        <v>637</v>
      </c>
      <c r="B894" t="s">
        <v>1965</v>
      </c>
      <c r="C894">
        <v>18207</v>
      </c>
      <c r="D894">
        <v>934</v>
      </c>
      <c r="E894">
        <v>1592</v>
      </c>
      <c r="F894">
        <v>6172</v>
      </c>
      <c r="G894">
        <v>4365</v>
      </c>
      <c r="H894">
        <v>2063</v>
      </c>
      <c r="I894">
        <v>2263</v>
      </c>
      <c r="J894">
        <v>818</v>
      </c>
      <c r="K894" s="2" t="s">
        <v>1903</v>
      </c>
      <c r="L894" s="2" t="s">
        <v>2005</v>
      </c>
      <c r="M894" t="str">
        <f t="shared" si="13"/>
        <v>20009</v>
      </c>
    </row>
    <row r="895" spans="1:13" ht="15" x14ac:dyDescent="0.3">
      <c r="A895" s="1" t="s">
        <v>638</v>
      </c>
      <c r="B895" t="s">
        <v>1965</v>
      </c>
      <c r="C895">
        <v>9569</v>
      </c>
      <c r="D895">
        <v>397</v>
      </c>
      <c r="E895">
        <v>615</v>
      </c>
      <c r="F895">
        <v>2986</v>
      </c>
      <c r="G895">
        <v>2448</v>
      </c>
      <c r="H895">
        <v>1005</v>
      </c>
      <c r="I895">
        <v>1330</v>
      </c>
      <c r="J895">
        <v>788</v>
      </c>
      <c r="K895" s="2" t="s">
        <v>1903</v>
      </c>
      <c r="L895" s="2" t="s">
        <v>2006</v>
      </c>
      <c r="M895" t="str">
        <f t="shared" si="13"/>
        <v>20011</v>
      </c>
    </row>
    <row r="896" spans="1:13" ht="15" x14ac:dyDescent="0.3">
      <c r="A896" s="1" t="s">
        <v>496</v>
      </c>
      <c r="B896" t="s">
        <v>1965</v>
      </c>
      <c r="C896">
        <v>6694</v>
      </c>
      <c r="D896">
        <v>137</v>
      </c>
      <c r="E896">
        <v>353</v>
      </c>
      <c r="F896">
        <v>2665</v>
      </c>
      <c r="G896">
        <v>1664</v>
      </c>
      <c r="H896">
        <v>549</v>
      </c>
      <c r="I896">
        <v>813</v>
      </c>
      <c r="J896">
        <v>513</v>
      </c>
      <c r="K896" s="2" t="s">
        <v>1903</v>
      </c>
      <c r="L896" s="2" t="s">
        <v>2007</v>
      </c>
      <c r="M896" t="str">
        <f t="shared" si="13"/>
        <v>20013</v>
      </c>
    </row>
    <row r="897" spans="1:13" ht="15" x14ac:dyDescent="0.3">
      <c r="A897" s="1" t="s">
        <v>14</v>
      </c>
      <c r="B897" t="s">
        <v>1965</v>
      </c>
      <c r="C897">
        <v>42787</v>
      </c>
      <c r="D897">
        <v>779</v>
      </c>
      <c r="E897">
        <v>2264</v>
      </c>
      <c r="F897">
        <v>11453</v>
      </c>
      <c r="G897">
        <v>12085</v>
      </c>
      <c r="H897">
        <v>4244</v>
      </c>
      <c r="I897">
        <v>7977</v>
      </c>
      <c r="J897">
        <v>3985</v>
      </c>
      <c r="K897" s="2" t="s">
        <v>1903</v>
      </c>
      <c r="L897" s="2" t="s">
        <v>2008</v>
      </c>
      <c r="M897" t="str">
        <f t="shared" si="13"/>
        <v>20015</v>
      </c>
    </row>
    <row r="898" spans="1:13" ht="15" x14ac:dyDescent="0.3">
      <c r="A898" s="1" t="s">
        <v>639</v>
      </c>
      <c r="B898" t="s">
        <v>1965</v>
      </c>
      <c r="C898">
        <v>1930</v>
      </c>
      <c r="D898">
        <v>79</v>
      </c>
      <c r="E898">
        <v>111</v>
      </c>
      <c r="F898">
        <v>647</v>
      </c>
      <c r="G898">
        <v>517</v>
      </c>
      <c r="H898">
        <v>107</v>
      </c>
      <c r="I898">
        <v>318</v>
      </c>
      <c r="J898">
        <v>151</v>
      </c>
      <c r="K898" s="2" t="s">
        <v>1903</v>
      </c>
      <c r="L898" s="2" t="s">
        <v>2009</v>
      </c>
      <c r="M898" t="str">
        <f t="shared" si="13"/>
        <v>20017</v>
      </c>
    </row>
    <row r="899" spans="1:13" ht="15" x14ac:dyDescent="0.3">
      <c r="A899" s="1" t="s">
        <v>640</v>
      </c>
      <c r="B899" t="s">
        <v>1965</v>
      </c>
      <c r="C899">
        <v>2548</v>
      </c>
      <c r="D899">
        <v>120</v>
      </c>
      <c r="E899">
        <v>234</v>
      </c>
      <c r="F899">
        <v>921</v>
      </c>
      <c r="G899">
        <v>625</v>
      </c>
      <c r="H899">
        <v>201</v>
      </c>
      <c r="I899">
        <v>337</v>
      </c>
      <c r="J899">
        <v>110</v>
      </c>
      <c r="K899" s="2" t="s">
        <v>1903</v>
      </c>
      <c r="L899" s="2" t="s">
        <v>2010</v>
      </c>
      <c r="M899" t="str">
        <f t="shared" ref="M899:M962" si="14">CONCATENATE(K899,L899)</f>
        <v>20019</v>
      </c>
    </row>
    <row r="900" spans="1:13" ht="15" x14ac:dyDescent="0.3">
      <c r="A900" s="1" t="s">
        <v>17</v>
      </c>
      <c r="B900" t="s">
        <v>1965</v>
      </c>
      <c r="C900">
        <v>14336</v>
      </c>
      <c r="D900">
        <v>693</v>
      </c>
      <c r="E900">
        <v>1167</v>
      </c>
      <c r="F900">
        <v>4960</v>
      </c>
      <c r="G900">
        <v>3860</v>
      </c>
      <c r="H900">
        <v>1163</v>
      </c>
      <c r="I900">
        <v>1600</v>
      </c>
      <c r="J900">
        <v>893</v>
      </c>
      <c r="K900" s="2" t="s">
        <v>1903</v>
      </c>
      <c r="L900" s="2" t="s">
        <v>2011</v>
      </c>
      <c r="M900" t="str">
        <f t="shared" si="14"/>
        <v>20021</v>
      </c>
    </row>
    <row r="901" spans="1:13" ht="15" x14ac:dyDescent="0.3">
      <c r="A901" s="1" t="s">
        <v>241</v>
      </c>
      <c r="B901" t="s">
        <v>1965</v>
      </c>
      <c r="C901">
        <v>1947</v>
      </c>
      <c r="D901">
        <v>74</v>
      </c>
      <c r="E901">
        <v>65</v>
      </c>
      <c r="F901">
        <v>613</v>
      </c>
      <c r="G901">
        <v>527</v>
      </c>
      <c r="H901">
        <v>233</v>
      </c>
      <c r="I901">
        <v>330</v>
      </c>
      <c r="J901">
        <v>105</v>
      </c>
      <c r="K901" s="2" t="s">
        <v>1903</v>
      </c>
      <c r="L901" s="2" t="s">
        <v>2012</v>
      </c>
      <c r="M901" t="str">
        <f t="shared" si="14"/>
        <v>20023</v>
      </c>
    </row>
    <row r="902" spans="1:13" ht="15" x14ac:dyDescent="0.3">
      <c r="A902" s="1" t="s">
        <v>127</v>
      </c>
      <c r="B902" t="s">
        <v>1965</v>
      </c>
      <c r="C902">
        <v>1492</v>
      </c>
      <c r="D902">
        <v>41</v>
      </c>
      <c r="E902">
        <v>80</v>
      </c>
      <c r="F902">
        <v>390</v>
      </c>
      <c r="G902">
        <v>432</v>
      </c>
      <c r="H902">
        <v>106</v>
      </c>
      <c r="I902">
        <v>350</v>
      </c>
      <c r="J902">
        <v>93</v>
      </c>
      <c r="K902" s="2" t="s">
        <v>1903</v>
      </c>
      <c r="L902" s="2" t="s">
        <v>2013</v>
      </c>
      <c r="M902" t="str">
        <f t="shared" si="14"/>
        <v>20025</v>
      </c>
    </row>
    <row r="903" spans="1:13" ht="15" x14ac:dyDescent="0.3">
      <c r="A903" s="1" t="s">
        <v>21</v>
      </c>
      <c r="B903" t="s">
        <v>1965</v>
      </c>
      <c r="C903">
        <v>5854</v>
      </c>
      <c r="D903">
        <v>68</v>
      </c>
      <c r="E903">
        <v>150</v>
      </c>
      <c r="F903">
        <v>1972</v>
      </c>
      <c r="G903">
        <v>1786</v>
      </c>
      <c r="H903">
        <v>491</v>
      </c>
      <c r="I903">
        <v>938</v>
      </c>
      <c r="J903">
        <v>449</v>
      </c>
      <c r="K903" s="2" t="s">
        <v>1903</v>
      </c>
      <c r="L903" s="2" t="s">
        <v>2014</v>
      </c>
      <c r="M903" t="str">
        <f t="shared" si="14"/>
        <v>20027</v>
      </c>
    </row>
    <row r="904" spans="1:13" ht="15" x14ac:dyDescent="0.3">
      <c r="A904" s="1" t="s">
        <v>641</v>
      </c>
      <c r="B904" t="s">
        <v>1965</v>
      </c>
      <c r="C904">
        <v>6354</v>
      </c>
      <c r="D904">
        <v>221</v>
      </c>
      <c r="E904">
        <v>342</v>
      </c>
      <c r="F904">
        <v>2175</v>
      </c>
      <c r="G904">
        <v>1710</v>
      </c>
      <c r="H904">
        <v>795</v>
      </c>
      <c r="I904">
        <v>675</v>
      </c>
      <c r="J904">
        <v>436</v>
      </c>
      <c r="K904" s="2" t="s">
        <v>1903</v>
      </c>
      <c r="L904" s="2" t="s">
        <v>2015</v>
      </c>
      <c r="M904" t="str">
        <f t="shared" si="14"/>
        <v>20029</v>
      </c>
    </row>
    <row r="905" spans="1:13" ht="15" x14ac:dyDescent="0.3">
      <c r="A905" s="1" t="s">
        <v>642</v>
      </c>
      <c r="B905" t="s">
        <v>1965</v>
      </c>
      <c r="C905">
        <v>5948</v>
      </c>
      <c r="D905">
        <v>136</v>
      </c>
      <c r="E905">
        <v>291</v>
      </c>
      <c r="F905">
        <v>2188</v>
      </c>
      <c r="G905">
        <v>1564</v>
      </c>
      <c r="H905">
        <v>519</v>
      </c>
      <c r="I905">
        <v>928</v>
      </c>
      <c r="J905">
        <v>322</v>
      </c>
      <c r="K905" s="2" t="s">
        <v>1903</v>
      </c>
      <c r="L905" s="2" t="s">
        <v>2016</v>
      </c>
      <c r="M905" t="str">
        <f t="shared" si="14"/>
        <v>20031</v>
      </c>
    </row>
    <row r="906" spans="1:13" ht="15" x14ac:dyDescent="0.3">
      <c r="A906" s="1" t="s">
        <v>643</v>
      </c>
      <c r="B906" t="s">
        <v>1965</v>
      </c>
      <c r="C906">
        <v>1393</v>
      </c>
      <c r="D906">
        <v>40</v>
      </c>
      <c r="E906">
        <v>76</v>
      </c>
      <c r="F906">
        <v>395</v>
      </c>
      <c r="G906">
        <v>446</v>
      </c>
      <c r="H906">
        <v>102</v>
      </c>
      <c r="I906">
        <v>240</v>
      </c>
      <c r="J906">
        <v>94</v>
      </c>
      <c r="K906" s="2" t="s">
        <v>1903</v>
      </c>
      <c r="L906" s="2" t="s">
        <v>2017</v>
      </c>
      <c r="M906" t="str">
        <f t="shared" si="14"/>
        <v>20033</v>
      </c>
    </row>
    <row r="907" spans="1:13" ht="15" x14ac:dyDescent="0.3">
      <c r="A907" s="1" t="s">
        <v>644</v>
      </c>
      <c r="B907" t="s">
        <v>1965</v>
      </c>
      <c r="C907">
        <v>23444</v>
      </c>
      <c r="D907">
        <v>798</v>
      </c>
      <c r="E907">
        <v>1501</v>
      </c>
      <c r="F907">
        <v>7143</v>
      </c>
      <c r="G907">
        <v>6794</v>
      </c>
      <c r="H907">
        <v>2707</v>
      </c>
      <c r="I907">
        <v>2984</v>
      </c>
      <c r="J907">
        <v>1517</v>
      </c>
      <c r="K907" s="2" t="s">
        <v>1903</v>
      </c>
      <c r="L907" s="2" t="s">
        <v>2018</v>
      </c>
      <c r="M907" t="str">
        <f t="shared" si="14"/>
        <v>20035</v>
      </c>
    </row>
    <row r="908" spans="1:13" ht="15" x14ac:dyDescent="0.3">
      <c r="A908" s="1" t="s">
        <v>132</v>
      </c>
      <c r="B908" t="s">
        <v>1965</v>
      </c>
      <c r="C908">
        <v>23597</v>
      </c>
      <c r="D908">
        <v>930</v>
      </c>
      <c r="E908">
        <v>1425</v>
      </c>
      <c r="F908">
        <v>6662</v>
      </c>
      <c r="G908">
        <v>5850</v>
      </c>
      <c r="H908">
        <v>1977</v>
      </c>
      <c r="I908">
        <v>4155</v>
      </c>
      <c r="J908">
        <v>2598</v>
      </c>
      <c r="K908" s="2" t="s">
        <v>1903</v>
      </c>
      <c r="L908" s="2" t="s">
        <v>2019</v>
      </c>
      <c r="M908" t="str">
        <f t="shared" si="14"/>
        <v>20037</v>
      </c>
    </row>
    <row r="909" spans="1:13" ht="15" x14ac:dyDescent="0.3">
      <c r="A909" s="1" t="s">
        <v>379</v>
      </c>
      <c r="B909" t="s">
        <v>1965</v>
      </c>
      <c r="C909">
        <v>2195</v>
      </c>
      <c r="D909">
        <v>70</v>
      </c>
      <c r="E909">
        <v>139</v>
      </c>
      <c r="F909">
        <v>825</v>
      </c>
      <c r="G909">
        <v>436</v>
      </c>
      <c r="H909">
        <v>141</v>
      </c>
      <c r="I909">
        <v>406</v>
      </c>
      <c r="J909">
        <v>178</v>
      </c>
      <c r="K909" s="2" t="s">
        <v>1903</v>
      </c>
      <c r="L909" s="2" t="s">
        <v>2020</v>
      </c>
      <c r="M909" t="str">
        <f t="shared" si="14"/>
        <v>20039</v>
      </c>
    </row>
    <row r="910" spans="1:13" ht="15" x14ac:dyDescent="0.3">
      <c r="A910" s="1" t="s">
        <v>602</v>
      </c>
      <c r="B910" t="s">
        <v>1965</v>
      </c>
      <c r="C910">
        <v>13394</v>
      </c>
      <c r="D910">
        <v>440</v>
      </c>
      <c r="E910">
        <v>968</v>
      </c>
      <c r="F910">
        <v>4822</v>
      </c>
      <c r="G910">
        <v>3402</v>
      </c>
      <c r="H910">
        <v>1078</v>
      </c>
      <c r="I910">
        <v>1817</v>
      </c>
      <c r="J910">
        <v>867</v>
      </c>
      <c r="K910" s="2" t="s">
        <v>1903</v>
      </c>
      <c r="L910" s="2" t="s">
        <v>2021</v>
      </c>
      <c r="M910" t="str">
        <f t="shared" si="14"/>
        <v>20041</v>
      </c>
    </row>
    <row r="911" spans="1:13" ht="15" x14ac:dyDescent="0.3">
      <c r="A911" s="1" t="s">
        <v>645</v>
      </c>
      <c r="B911" t="s">
        <v>1965</v>
      </c>
      <c r="C911">
        <v>5133</v>
      </c>
      <c r="D911">
        <v>152</v>
      </c>
      <c r="E911">
        <v>357</v>
      </c>
      <c r="F911">
        <v>1984</v>
      </c>
      <c r="G911">
        <v>1355</v>
      </c>
      <c r="H911">
        <v>436</v>
      </c>
      <c r="I911">
        <v>582</v>
      </c>
      <c r="J911">
        <v>267</v>
      </c>
      <c r="K911" s="2" t="s">
        <v>1903</v>
      </c>
      <c r="L911" s="2" t="s">
        <v>2022</v>
      </c>
      <c r="M911" t="str">
        <f t="shared" si="14"/>
        <v>20043</v>
      </c>
    </row>
    <row r="912" spans="1:13" ht="15" x14ac:dyDescent="0.3">
      <c r="A912" s="1" t="s">
        <v>250</v>
      </c>
      <c r="B912" t="s">
        <v>1965</v>
      </c>
      <c r="C912">
        <v>64749</v>
      </c>
      <c r="D912">
        <v>1081</v>
      </c>
      <c r="E912">
        <v>2189</v>
      </c>
      <c r="F912">
        <v>12966</v>
      </c>
      <c r="G912">
        <v>12793</v>
      </c>
      <c r="H912">
        <v>3896</v>
      </c>
      <c r="I912">
        <v>17035</v>
      </c>
      <c r="J912">
        <v>14789</v>
      </c>
      <c r="K912" s="2" t="s">
        <v>1903</v>
      </c>
      <c r="L912" s="2" t="s">
        <v>2023</v>
      </c>
      <c r="M912" t="str">
        <f t="shared" si="14"/>
        <v>20045</v>
      </c>
    </row>
    <row r="913" spans="1:13" ht="15" x14ac:dyDescent="0.3">
      <c r="A913" s="1" t="s">
        <v>507</v>
      </c>
      <c r="B913" t="s">
        <v>1965</v>
      </c>
      <c r="C913">
        <v>2100</v>
      </c>
      <c r="D913">
        <v>157</v>
      </c>
      <c r="E913">
        <v>215</v>
      </c>
      <c r="F913">
        <v>645</v>
      </c>
      <c r="G913">
        <v>554</v>
      </c>
      <c r="H913">
        <v>137</v>
      </c>
      <c r="I913">
        <v>314</v>
      </c>
      <c r="J913">
        <v>78</v>
      </c>
      <c r="K913" s="2" t="s">
        <v>1903</v>
      </c>
      <c r="L913" s="2" t="s">
        <v>2024</v>
      </c>
      <c r="M913" t="str">
        <f t="shared" si="14"/>
        <v>20047</v>
      </c>
    </row>
    <row r="914" spans="1:13" ht="15" x14ac:dyDescent="0.3">
      <c r="A914" s="1" t="s">
        <v>646</v>
      </c>
      <c r="B914" t="s">
        <v>1965</v>
      </c>
      <c r="C914">
        <v>2016</v>
      </c>
      <c r="D914">
        <v>80</v>
      </c>
      <c r="E914">
        <v>142</v>
      </c>
      <c r="F914">
        <v>712</v>
      </c>
      <c r="G914">
        <v>552</v>
      </c>
      <c r="H914">
        <v>179</v>
      </c>
      <c r="I914">
        <v>237</v>
      </c>
      <c r="J914">
        <v>114</v>
      </c>
      <c r="K914" s="2" t="s">
        <v>1903</v>
      </c>
      <c r="L914" s="2" t="s">
        <v>2025</v>
      </c>
      <c r="M914" t="str">
        <f t="shared" si="14"/>
        <v>20049</v>
      </c>
    </row>
    <row r="915" spans="1:13" ht="15" x14ac:dyDescent="0.3">
      <c r="A915" s="1" t="s">
        <v>647</v>
      </c>
      <c r="B915" t="s">
        <v>1965</v>
      </c>
      <c r="C915">
        <v>17534</v>
      </c>
      <c r="D915">
        <v>531</v>
      </c>
      <c r="E915">
        <v>630</v>
      </c>
      <c r="F915">
        <v>4858</v>
      </c>
      <c r="G915">
        <v>4490</v>
      </c>
      <c r="H915">
        <v>1355</v>
      </c>
      <c r="I915">
        <v>3832</v>
      </c>
      <c r="J915">
        <v>1838</v>
      </c>
      <c r="K915" s="2" t="s">
        <v>1903</v>
      </c>
      <c r="L915" s="2" t="s">
        <v>2026</v>
      </c>
      <c r="M915" t="str">
        <f t="shared" si="14"/>
        <v>20051</v>
      </c>
    </row>
    <row r="916" spans="1:13" ht="15" x14ac:dyDescent="0.3">
      <c r="A916" s="1" t="s">
        <v>648</v>
      </c>
      <c r="B916" t="s">
        <v>1965</v>
      </c>
      <c r="C916">
        <v>4683</v>
      </c>
      <c r="D916">
        <v>145</v>
      </c>
      <c r="E916">
        <v>340</v>
      </c>
      <c r="F916">
        <v>1509</v>
      </c>
      <c r="G916">
        <v>1241</v>
      </c>
      <c r="H916">
        <v>456</v>
      </c>
      <c r="I916">
        <v>710</v>
      </c>
      <c r="J916">
        <v>282</v>
      </c>
      <c r="K916" s="2" t="s">
        <v>1903</v>
      </c>
      <c r="L916" s="2" t="s">
        <v>2027</v>
      </c>
      <c r="M916" t="str">
        <f t="shared" si="14"/>
        <v>20053</v>
      </c>
    </row>
    <row r="917" spans="1:13" ht="15" x14ac:dyDescent="0.3">
      <c r="A917" s="1" t="s">
        <v>649</v>
      </c>
      <c r="B917" t="s">
        <v>1965</v>
      </c>
      <c r="C917">
        <v>21536</v>
      </c>
      <c r="D917">
        <v>3417</v>
      </c>
      <c r="E917">
        <v>2637</v>
      </c>
      <c r="F917">
        <v>4968</v>
      </c>
      <c r="G917">
        <v>4834</v>
      </c>
      <c r="H917">
        <v>1682</v>
      </c>
      <c r="I917">
        <v>2678</v>
      </c>
      <c r="J917">
        <v>1320</v>
      </c>
      <c r="K917" s="2" t="s">
        <v>1903</v>
      </c>
      <c r="L917" s="2" t="s">
        <v>2028</v>
      </c>
      <c r="M917" t="str">
        <f t="shared" si="14"/>
        <v>20055</v>
      </c>
    </row>
    <row r="918" spans="1:13" ht="15" x14ac:dyDescent="0.3">
      <c r="A918" s="1" t="s">
        <v>508</v>
      </c>
      <c r="B918" t="s">
        <v>1965</v>
      </c>
      <c r="C918">
        <v>20386</v>
      </c>
      <c r="D918">
        <v>3660</v>
      </c>
      <c r="E918">
        <v>2576</v>
      </c>
      <c r="F918">
        <v>4698</v>
      </c>
      <c r="G918">
        <v>4415</v>
      </c>
      <c r="H918">
        <v>1382</v>
      </c>
      <c r="I918">
        <v>2609</v>
      </c>
      <c r="J918">
        <v>1046</v>
      </c>
      <c r="K918" s="2" t="s">
        <v>1903</v>
      </c>
      <c r="L918" s="2" t="s">
        <v>2029</v>
      </c>
      <c r="M918" t="str">
        <f t="shared" si="14"/>
        <v>20057</v>
      </c>
    </row>
    <row r="919" spans="1:13" ht="15" x14ac:dyDescent="0.3">
      <c r="A919" s="1" t="s">
        <v>37</v>
      </c>
      <c r="B919" t="s">
        <v>1965</v>
      </c>
      <c r="C919">
        <v>16992</v>
      </c>
      <c r="D919">
        <v>405</v>
      </c>
      <c r="E919">
        <v>872</v>
      </c>
      <c r="F919">
        <v>6128</v>
      </c>
      <c r="G919">
        <v>4426</v>
      </c>
      <c r="H919">
        <v>1557</v>
      </c>
      <c r="I919">
        <v>2452</v>
      </c>
      <c r="J919">
        <v>1152</v>
      </c>
      <c r="K919" s="2" t="s">
        <v>1903</v>
      </c>
      <c r="L919" s="2" t="s">
        <v>2030</v>
      </c>
      <c r="M919" t="str">
        <f t="shared" si="14"/>
        <v>20059</v>
      </c>
    </row>
    <row r="920" spans="1:13" ht="15" x14ac:dyDescent="0.3">
      <c r="A920" s="1" t="s">
        <v>650</v>
      </c>
      <c r="B920" t="s">
        <v>1965</v>
      </c>
      <c r="C920">
        <v>19707</v>
      </c>
      <c r="D920">
        <v>516</v>
      </c>
      <c r="E920">
        <v>986</v>
      </c>
      <c r="F920">
        <v>5864</v>
      </c>
      <c r="G920">
        <v>6240</v>
      </c>
      <c r="H920">
        <v>2087</v>
      </c>
      <c r="I920">
        <v>2708</v>
      </c>
      <c r="J920">
        <v>1306</v>
      </c>
      <c r="K920" s="2" t="s">
        <v>1903</v>
      </c>
      <c r="L920" s="2" t="s">
        <v>2031</v>
      </c>
      <c r="M920" t="str">
        <f t="shared" si="14"/>
        <v>20061</v>
      </c>
    </row>
    <row r="921" spans="1:13" ht="15" x14ac:dyDescent="0.3">
      <c r="A921" s="1" t="s">
        <v>651</v>
      </c>
      <c r="B921" t="s">
        <v>1965</v>
      </c>
      <c r="C921">
        <v>1978</v>
      </c>
      <c r="D921">
        <v>58</v>
      </c>
      <c r="E921">
        <v>79</v>
      </c>
      <c r="F921">
        <v>746</v>
      </c>
      <c r="G921">
        <v>486</v>
      </c>
      <c r="H921">
        <v>185</v>
      </c>
      <c r="I921">
        <v>344</v>
      </c>
      <c r="J921">
        <v>80</v>
      </c>
      <c r="K921" s="2" t="s">
        <v>1903</v>
      </c>
      <c r="L921" s="2" t="s">
        <v>2032</v>
      </c>
      <c r="M921" t="str">
        <f t="shared" si="14"/>
        <v>20063</v>
      </c>
    </row>
    <row r="922" spans="1:13" ht="15" x14ac:dyDescent="0.3">
      <c r="A922" s="1" t="s">
        <v>108</v>
      </c>
      <c r="B922" t="s">
        <v>1965</v>
      </c>
      <c r="C922">
        <v>1917</v>
      </c>
      <c r="D922">
        <v>44</v>
      </c>
      <c r="E922">
        <v>84</v>
      </c>
      <c r="F922">
        <v>627</v>
      </c>
      <c r="G922">
        <v>492</v>
      </c>
      <c r="H922">
        <v>162</v>
      </c>
      <c r="I922">
        <v>384</v>
      </c>
      <c r="J922">
        <v>124</v>
      </c>
      <c r="K922" s="2" t="s">
        <v>1903</v>
      </c>
      <c r="L922" s="2" t="s">
        <v>2033</v>
      </c>
      <c r="M922" t="str">
        <f t="shared" si="14"/>
        <v>20065</v>
      </c>
    </row>
    <row r="923" spans="1:13" ht="15" x14ac:dyDescent="0.3">
      <c r="A923" s="1" t="s">
        <v>140</v>
      </c>
      <c r="B923" t="s">
        <v>1965</v>
      </c>
      <c r="C923">
        <v>4755</v>
      </c>
      <c r="D923">
        <v>672</v>
      </c>
      <c r="E923">
        <v>680</v>
      </c>
      <c r="F923">
        <v>1372</v>
      </c>
      <c r="G923">
        <v>906</v>
      </c>
      <c r="H923">
        <v>259</v>
      </c>
      <c r="I923">
        <v>666</v>
      </c>
      <c r="J923">
        <v>200</v>
      </c>
      <c r="K923" s="2" t="s">
        <v>1903</v>
      </c>
      <c r="L923" s="2" t="s">
        <v>2034</v>
      </c>
      <c r="M923" t="str">
        <f t="shared" si="14"/>
        <v>20067</v>
      </c>
    </row>
    <row r="924" spans="1:13" ht="15" x14ac:dyDescent="0.3">
      <c r="A924" s="1" t="s">
        <v>652</v>
      </c>
      <c r="B924" t="s">
        <v>1965</v>
      </c>
      <c r="C924">
        <v>3778</v>
      </c>
      <c r="D924">
        <v>563</v>
      </c>
      <c r="E924">
        <v>338</v>
      </c>
      <c r="F924">
        <v>966</v>
      </c>
      <c r="G924">
        <v>763</v>
      </c>
      <c r="H924">
        <v>427</v>
      </c>
      <c r="I924">
        <v>540</v>
      </c>
      <c r="J924">
        <v>181</v>
      </c>
      <c r="K924" s="2" t="s">
        <v>1903</v>
      </c>
      <c r="L924" s="2" t="s">
        <v>2035</v>
      </c>
      <c r="M924" t="str">
        <f t="shared" si="14"/>
        <v>20069</v>
      </c>
    </row>
    <row r="925" spans="1:13" ht="15" x14ac:dyDescent="0.3">
      <c r="A925" s="1" t="s">
        <v>653</v>
      </c>
      <c r="B925" t="s">
        <v>1965</v>
      </c>
      <c r="C925">
        <v>894</v>
      </c>
      <c r="D925">
        <v>67</v>
      </c>
      <c r="E925">
        <v>39</v>
      </c>
      <c r="F925">
        <v>271</v>
      </c>
      <c r="G925">
        <v>219</v>
      </c>
      <c r="H925">
        <v>70</v>
      </c>
      <c r="I925">
        <v>182</v>
      </c>
      <c r="J925">
        <v>46</v>
      </c>
      <c r="K925" s="2" t="s">
        <v>1903</v>
      </c>
      <c r="L925" s="2" t="s">
        <v>2036</v>
      </c>
      <c r="M925" t="str">
        <f t="shared" si="14"/>
        <v>20071</v>
      </c>
    </row>
    <row r="926" spans="1:13" ht="15" x14ac:dyDescent="0.3">
      <c r="A926" s="1" t="s">
        <v>654</v>
      </c>
      <c r="B926" t="s">
        <v>1965</v>
      </c>
      <c r="C926">
        <v>4596</v>
      </c>
      <c r="D926">
        <v>145</v>
      </c>
      <c r="E926">
        <v>320</v>
      </c>
      <c r="F926">
        <v>1845</v>
      </c>
      <c r="G926">
        <v>1220</v>
      </c>
      <c r="H926">
        <v>308</v>
      </c>
      <c r="I926">
        <v>518</v>
      </c>
      <c r="J926">
        <v>240</v>
      </c>
      <c r="K926" s="2" t="s">
        <v>1903</v>
      </c>
      <c r="L926" s="2" t="s">
        <v>2037</v>
      </c>
      <c r="M926" t="str">
        <f t="shared" si="14"/>
        <v>20073</v>
      </c>
    </row>
    <row r="927" spans="1:13" ht="15" x14ac:dyDescent="0.3">
      <c r="A927" s="1" t="s">
        <v>316</v>
      </c>
      <c r="B927" t="s">
        <v>1965</v>
      </c>
      <c r="C927">
        <v>1710</v>
      </c>
      <c r="D927">
        <v>203</v>
      </c>
      <c r="E927">
        <v>143</v>
      </c>
      <c r="F927">
        <v>595</v>
      </c>
      <c r="G927">
        <v>429</v>
      </c>
      <c r="H927">
        <v>112</v>
      </c>
      <c r="I927">
        <v>189</v>
      </c>
      <c r="J927">
        <v>39</v>
      </c>
      <c r="K927" s="2" t="s">
        <v>1903</v>
      </c>
      <c r="L927" s="2" t="s">
        <v>2038</v>
      </c>
      <c r="M927" t="str">
        <f t="shared" si="14"/>
        <v>20075</v>
      </c>
    </row>
    <row r="928" spans="1:13" ht="15" x14ac:dyDescent="0.3">
      <c r="A928" s="1" t="s">
        <v>655</v>
      </c>
      <c r="B928" t="s">
        <v>1965</v>
      </c>
      <c r="C928">
        <v>4087</v>
      </c>
      <c r="D928">
        <v>143</v>
      </c>
      <c r="E928">
        <v>323</v>
      </c>
      <c r="F928">
        <v>1496</v>
      </c>
      <c r="G928">
        <v>975</v>
      </c>
      <c r="H928">
        <v>343</v>
      </c>
      <c r="I928">
        <v>533</v>
      </c>
      <c r="J928">
        <v>274</v>
      </c>
      <c r="K928" s="2" t="s">
        <v>1903</v>
      </c>
      <c r="L928" s="2" t="s">
        <v>2039</v>
      </c>
      <c r="M928" t="str">
        <f t="shared" si="14"/>
        <v>20077</v>
      </c>
    </row>
    <row r="929" spans="1:13" ht="15" x14ac:dyDescent="0.3">
      <c r="A929" s="1" t="s">
        <v>656</v>
      </c>
      <c r="B929" t="s">
        <v>1965</v>
      </c>
      <c r="C929">
        <v>22957</v>
      </c>
      <c r="D929">
        <v>1041</v>
      </c>
      <c r="E929">
        <v>1280</v>
      </c>
      <c r="F929">
        <v>6790</v>
      </c>
      <c r="G929">
        <v>6016</v>
      </c>
      <c r="H929">
        <v>1749</v>
      </c>
      <c r="I929">
        <v>3973</v>
      </c>
      <c r="J929">
        <v>2108</v>
      </c>
      <c r="K929" s="2" t="s">
        <v>1903</v>
      </c>
      <c r="L929" s="2" t="s">
        <v>2040</v>
      </c>
      <c r="M929" t="str">
        <f t="shared" si="14"/>
        <v>20079</v>
      </c>
    </row>
    <row r="930" spans="1:13" ht="15" x14ac:dyDescent="0.3">
      <c r="A930" s="1" t="s">
        <v>657</v>
      </c>
      <c r="B930" t="s">
        <v>1965</v>
      </c>
      <c r="C930">
        <v>2527</v>
      </c>
      <c r="D930">
        <v>489</v>
      </c>
      <c r="E930">
        <v>252</v>
      </c>
      <c r="F930">
        <v>527</v>
      </c>
      <c r="G930">
        <v>591</v>
      </c>
      <c r="H930">
        <v>220</v>
      </c>
      <c r="I930">
        <v>282</v>
      </c>
      <c r="J930">
        <v>166</v>
      </c>
      <c r="K930" s="2" t="s">
        <v>1903</v>
      </c>
      <c r="L930" s="2" t="s">
        <v>2041</v>
      </c>
      <c r="M930" t="str">
        <f t="shared" si="14"/>
        <v>20081</v>
      </c>
    </row>
    <row r="931" spans="1:13" ht="15" x14ac:dyDescent="0.3">
      <c r="A931" s="1" t="s">
        <v>658</v>
      </c>
      <c r="B931" t="s">
        <v>1965</v>
      </c>
      <c r="C931">
        <v>1391</v>
      </c>
      <c r="D931">
        <v>39</v>
      </c>
      <c r="E931">
        <v>64</v>
      </c>
      <c r="F931">
        <v>360</v>
      </c>
      <c r="G931">
        <v>439</v>
      </c>
      <c r="H931">
        <v>160</v>
      </c>
      <c r="I931">
        <v>256</v>
      </c>
      <c r="J931">
        <v>73</v>
      </c>
      <c r="K931" s="2" t="s">
        <v>1903</v>
      </c>
      <c r="L931" s="2" t="s">
        <v>2042</v>
      </c>
      <c r="M931" t="str">
        <f t="shared" si="14"/>
        <v>20083</v>
      </c>
    </row>
    <row r="932" spans="1:13" ht="15" x14ac:dyDescent="0.3">
      <c r="A932" s="1" t="s">
        <v>43</v>
      </c>
      <c r="B932" t="s">
        <v>1965</v>
      </c>
      <c r="C932">
        <v>8993</v>
      </c>
      <c r="D932">
        <v>180</v>
      </c>
      <c r="E932">
        <v>356</v>
      </c>
      <c r="F932">
        <v>3654</v>
      </c>
      <c r="G932">
        <v>2359</v>
      </c>
      <c r="H932">
        <v>764</v>
      </c>
      <c r="I932">
        <v>1126</v>
      </c>
      <c r="J932">
        <v>554</v>
      </c>
      <c r="K932" s="2" t="s">
        <v>1903</v>
      </c>
      <c r="L932" s="2" t="s">
        <v>2043</v>
      </c>
      <c r="M932" t="str">
        <f t="shared" si="14"/>
        <v>20085</v>
      </c>
    </row>
    <row r="933" spans="1:13" ht="15" x14ac:dyDescent="0.3">
      <c r="A933" s="1" t="s">
        <v>44</v>
      </c>
      <c r="B933" t="s">
        <v>1965</v>
      </c>
      <c r="C933">
        <v>13141</v>
      </c>
      <c r="D933">
        <v>285</v>
      </c>
      <c r="E933">
        <v>664</v>
      </c>
      <c r="F933">
        <v>5345</v>
      </c>
      <c r="G933">
        <v>3252</v>
      </c>
      <c r="H933">
        <v>1035</v>
      </c>
      <c r="I933">
        <v>1669</v>
      </c>
      <c r="J933">
        <v>891</v>
      </c>
      <c r="K933" s="2" t="s">
        <v>1903</v>
      </c>
      <c r="L933" s="2" t="s">
        <v>2044</v>
      </c>
      <c r="M933" t="str">
        <f t="shared" si="14"/>
        <v>20087</v>
      </c>
    </row>
    <row r="934" spans="1:13" ht="15" x14ac:dyDescent="0.3">
      <c r="A934" s="1" t="s">
        <v>659</v>
      </c>
      <c r="B934" t="s">
        <v>1965</v>
      </c>
      <c r="C934">
        <v>2282</v>
      </c>
      <c r="D934">
        <v>47</v>
      </c>
      <c r="E934">
        <v>105</v>
      </c>
      <c r="F934">
        <v>898</v>
      </c>
      <c r="G934">
        <v>612</v>
      </c>
      <c r="H934">
        <v>268</v>
      </c>
      <c r="I934">
        <v>259</v>
      </c>
      <c r="J934">
        <v>93</v>
      </c>
      <c r="K934" s="2" t="s">
        <v>1903</v>
      </c>
      <c r="L934" s="2" t="s">
        <v>2045</v>
      </c>
      <c r="M934" t="str">
        <f t="shared" si="14"/>
        <v>20089</v>
      </c>
    </row>
    <row r="935" spans="1:13" ht="15" x14ac:dyDescent="0.3">
      <c r="A935" s="1" t="s">
        <v>146</v>
      </c>
      <c r="B935" t="s">
        <v>1965</v>
      </c>
      <c r="C935">
        <v>378407</v>
      </c>
      <c r="D935">
        <v>6496</v>
      </c>
      <c r="E935">
        <v>9448</v>
      </c>
      <c r="F935">
        <v>57514</v>
      </c>
      <c r="G935">
        <v>76735</v>
      </c>
      <c r="H935">
        <v>28317</v>
      </c>
      <c r="I935">
        <v>126987</v>
      </c>
      <c r="J935">
        <v>72910</v>
      </c>
      <c r="K935" s="2" t="s">
        <v>1903</v>
      </c>
      <c r="L935" s="2" t="s">
        <v>2046</v>
      </c>
      <c r="M935" t="str">
        <f t="shared" si="14"/>
        <v>20091</v>
      </c>
    </row>
    <row r="936" spans="1:13" ht="15" x14ac:dyDescent="0.3">
      <c r="A936" s="1" t="s">
        <v>660</v>
      </c>
      <c r="B936" t="s">
        <v>1965</v>
      </c>
      <c r="C936">
        <v>2508</v>
      </c>
      <c r="D936">
        <v>303</v>
      </c>
      <c r="E936">
        <v>259</v>
      </c>
      <c r="F936">
        <v>587</v>
      </c>
      <c r="G936">
        <v>687</v>
      </c>
      <c r="H936">
        <v>240</v>
      </c>
      <c r="I936">
        <v>264</v>
      </c>
      <c r="J936">
        <v>168</v>
      </c>
      <c r="K936" s="2" t="s">
        <v>1903</v>
      </c>
      <c r="L936" s="2" t="s">
        <v>2047</v>
      </c>
      <c r="M936" t="str">
        <f t="shared" si="14"/>
        <v>20093</v>
      </c>
    </row>
    <row r="937" spans="1:13" ht="15" x14ac:dyDescent="0.3">
      <c r="A937" s="1" t="s">
        <v>661</v>
      </c>
      <c r="B937" t="s">
        <v>1965</v>
      </c>
      <c r="C937">
        <v>5480</v>
      </c>
      <c r="D937">
        <v>207</v>
      </c>
      <c r="E937">
        <v>317</v>
      </c>
      <c r="F937">
        <v>1905</v>
      </c>
      <c r="G937">
        <v>1526</v>
      </c>
      <c r="H937">
        <v>400</v>
      </c>
      <c r="I937">
        <v>811</v>
      </c>
      <c r="J937">
        <v>314</v>
      </c>
      <c r="K937" s="2" t="s">
        <v>1903</v>
      </c>
      <c r="L937" s="2" t="s">
        <v>2048</v>
      </c>
      <c r="M937" t="str">
        <f t="shared" si="14"/>
        <v>20095</v>
      </c>
    </row>
    <row r="938" spans="1:13" ht="15" x14ac:dyDescent="0.3">
      <c r="A938" s="1" t="s">
        <v>261</v>
      </c>
      <c r="B938" t="s">
        <v>1965</v>
      </c>
      <c r="C938">
        <v>1690</v>
      </c>
      <c r="D938">
        <v>62</v>
      </c>
      <c r="E938">
        <v>83</v>
      </c>
      <c r="F938">
        <v>454</v>
      </c>
      <c r="G938">
        <v>499</v>
      </c>
      <c r="H938">
        <v>130</v>
      </c>
      <c r="I938">
        <v>302</v>
      </c>
      <c r="J938">
        <v>160</v>
      </c>
      <c r="K938" s="2" t="s">
        <v>1903</v>
      </c>
      <c r="L938" s="2" t="s">
        <v>2049</v>
      </c>
      <c r="M938" t="str">
        <f t="shared" si="14"/>
        <v>20097</v>
      </c>
    </row>
    <row r="939" spans="1:13" ht="15" x14ac:dyDescent="0.3">
      <c r="A939" s="1" t="s">
        <v>662</v>
      </c>
      <c r="B939" t="s">
        <v>1965</v>
      </c>
      <c r="C939">
        <v>14201</v>
      </c>
      <c r="D939">
        <v>566</v>
      </c>
      <c r="E939">
        <v>1036</v>
      </c>
      <c r="F939">
        <v>4700</v>
      </c>
      <c r="G939">
        <v>3456</v>
      </c>
      <c r="H939">
        <v>1674</v>
      </c>
      <c r="I939">
        <v>1753</v>
      </c>
      <c r="J939">
        <v>1016</v>
      </c>
      <c r="K939" s="2" t="s">
        <v>1903</v>
      </c>
      <c r="L939" s="2" t="s">
        <v>2050</v>
      </c>
      <c r="M939" t="str">
        <f t="shared" si="14"/>
        <v>20099</v>
      </c>
    </row>
    <row r="940" spans="1:13" ht="15" x14ac:dyDescent="0.3">
      <c r="A940" s="1" t="s">
        <v>663</v>
      </c>
      <c r="B940" t="s">
        <v>1965</v>
      </c>
      <c r="C940">
        <v>1159</v>
      </c>
      <c r="D940">
        <v>19</v>
      </c>
      <c r="E940">
        <v>65</v>
      </c>
      <c r="F940">
        <v>344</v>
      </c>
      <c r="G940">
        <v>356</v>
      </c>
      <c r="H940">
        <v>127</v>
      </c>
      <c r="I940">
        <v>180</v>
      </c>
      <c r="J940">
        <v>68</v>
      </c>
      <c r="K940" s="2" t="s">
        <v>1903</v>
      </c>
      <c r="L940" s="2" t="s">
        <v>2051</v>
      </c>
      <c r="M940" t="str">
        <f t="shared" si="14"/>
        <v>20101</v>
      </c>
    </row>
    <row r="941" spans="1:13" ht="15" x14ac:dyDescent="0.3">
      <c r="A941" s="1" t="s">
        <v>664</v>
      </c>
      <c r="B941" t="s">
        <v>1965</v>
      </c>
      <c r="C941">
        <v>52345</v>
      </c>
      <c r="D941">
        <v>1267</v>
      </c>
      <c r="E941">
        <v>3262</v>
      </c>
      <c r="F941">
        <v>16160</v>
      </c>
      <c r="G941">
        <v>12533</v>
      </c>
      <c r="H941">
        <v>3956</v>
      </c>
      <c r="I941">
        <v>8598</v>
      </c>
      <c r="J941">
        <v>6569</v>
      </c>
      <c r="K941" s="2" t="s">
        <v>1903</v>
      </c>
      <c r="L941" s="2" t="s">
        <v>2052</v>
      </c>
      <c r="M941" t="str">
        <f t="shared" si="14"/>
        <v>20103</v>
      </c>
    </row>
    <row r="942" spans="1:13" ht="15" x14ac:dyDescent="0.3">
      <c r="A942" s="1" t="s">
        <v>148</v>
      </c>
      <c r="B942" t="s">
        <v>1965</v>
      </c>
      <c r="C942">
        <v>2251</v>
      </c>
      <c r="D942">
        <v>41</v>
      </c>
      <c r="E942">
        <v>92</v>
      </c>
      <c r="F942">
        <v>727</v>
      </c>
      <c r="G942">
        <v>612</v>
      </c>
      <c r="H942">
        <v>322</v>
      </c>
      <c r="I942">
        <v>351</v>
      </c>
      <c r="J942">
        <v>106</v>
      </c>
      <c r="K942" s="2" t="s">
        <v>1903</v>
      </c>
      <c r="L942" s="2" t="s">
        <v>2053</v>
      </c>
      <c r="M942" t="str">
        <f t="shared" si="14"/>
        <v>20105</v>
      </c>
    </row>
    <row r="943" spans="1:13" ht="15" x14ac:dyDescent="0.3">
      <c r="A943" s="1" t="s">
        <v>610</v>
      </c>
      <c r="B943" t="s">
        <v>1965</v>
      </c>
      <c r="C943">
        <v>6661</v>
      </c>
      <c r="D943">
        <v>250</v>
      </c>
      <c r="E943">
        <v>535</v>
      </c>
      <c r="F943">
        <v>2481</v>
      </c>
      <c r="G943">
        <v>1718</v>
      </c>
      <c r="H943">
        <v>681</v>
      </c>
      <c r="I943">
        <v>700</v>
      </c>
      <c r="J943">
        <v>296</v>
      </c>
      <c r="K943" s="2" t="s">
        <v>1903</v>
      </c>
      <c r="L943" s="2" t="s">
        <v>2054</v>
      </c>
      <c r="M943" t="str">
        <f t="shared" si="14"/>
        <v>20107</v>
      </c>
    </row>
    <row r="944" spans="1:13" ht="15" x14ac:dyDescent="0.3">
      <c r="A944" s="1" t="s">
        <v>150</v>
      </c>
      <c r="B944" t="s">
        <v>1965</v>
      </c>
      <c r="C944">
        <v>1944</v>
      </c>
      <c r="D944">
        <v>41</v>
      </c>
      <c r="E944">
        <v>109</v>
      </c>
      <c r="F944">
        <v>690</v>
      </c>
      <c r="G944">
        <v>535</v>
      </c>
      <c r="H944">
        <v>215</v>
      </c>
      <c r="I944">
        <v>227</v>
      </c>
      <c r="J944">
        <v>127</v>
      </c>
      <c r="K944" s="2" t="s">
        <v>1903</v>
      </c>
      <c r="L944" s="2" t="s">
        <v>2055</v>
      </c>
      <c r="M944" t="str">
        <f t="shared" si="14"/>
        <v>20109</v>
      </c>
    </row>
    <row r="945" spans="1:13" ht="15" x14ac:dyDescent="0.3">
      <c r="A945" s="1" t="s">
        <v>613</v>
      </c>
      <c r="B945" t="s">
        <v>1965</v>
      </c>
      <c r="C945">
        <v>19821</v>
      </c>
      <c r="D945">
        <v>1194</v>
      </c>
      <c r="E945">
        <v>1199</v>
      </c>
      <c r="F945">
        <v>6620</v>
      </c>
      <c r="G945">
        <v>4454</v>
      </c>
      <c r="H945">
        <v>1277</v>
      </c>
      <c r="I945">
        <v>3298</v>
      </c>
      <c r="J945">
        <v>1779</v>
      </c>
      <c r="K945" s="2" t="s">
        <v>1903</v>
      </c>
      <c r="L945" s="2" t="s">
        <v>2056</v>
      </c>
      <c r="M945" t="str">
        <f t="shared" si="14"/>
        <v>20111</v>
      </c>
    </row>
    <row r="946" spans="1:13" ht="15" x14ac:dyDescent="0.3">
      <c r="A946" s="1" t="s">
        <v>665</v>
      </c>
      <c r="B946" t="s">
        <v>1965</v>
      </c>
      <c r="C946">
        <v>19905</v>
      </c>
      <c r="D946">
        <v>881</v>
      </c>
      <c r="E946">
        <v>926</v>
      </c>
      <c r="F946">
        <v>5802</v>
      </c>
      <c r="G946">
        <v>5288</v>
      </c>
      <c r="H946">
        <v>1556</v>
      </c>
      <c r="I946">
        <v>3844</v>
      </c>
      <c r="J946">
        <v>1608</v>
      </c>
      <c r="K946" s="2" t="s">
        <v>1903</v>
      </c>
      <c r="L946" s="2" t="s">
        <v>2057</v>
      </c>
      <c r="M946" t="str">
        <f t="shared" si="14"/>
        <v>20113</v>
      </c>
    </row>
    <row r="947" spans="1:13" ht="15" x14ac:dyDescent="0.3">
      <c r="A947" s="1" t="s">
        <v>54</v>
      </c>
      <c r="B947" t="s">
        <v>1965</v>
      </c>
      <c r="C947">
        <v>8468</v>
      </c>
      <c r="D947">
        <v>420</v>
      </c>
      <c r="E947">
        <v>540</v>
      </c>
      <c r="F947">
        <v>3084</v>
      </c>
      <c r="G947">
        <v>1958</v>
      </c>
      <c r="H947">
        <v>553</v>
      </c>
      <c r="I947">
        <v>1248</v>
      </c>
      <c r="J947">
        <v>665</v>
      </c>
      <c r="K947" s="2" t="s">
        <v>1903</v>
      </c>
      <c r="L947" s="2" t="s">
        <v>2058</v>
      </c>
      <c r="M947" t="str">
        <f t="shared" si="14"/>
        <v>20115</v>
      </c>
    </row>
    <row r="948" spans="1:13" ht="15" x14ac:dyDescent="0.3">
      <c r="A948" s="1" t="s">
        <v>55</v>
      </c>
      <c r="B948" t="s">
        <v>1965</v>
      </c>
      <c r="C948">
        <v>7055</v>
      </c>
      <c r="D948">
        <v>195</v>
      </c>
      <c r="E948">
        <v>215</v>
      </c>
      <c r="F948">
        <v>3164</v>
      </c>
      <c r="G948">
        <v>1738</v>
      </c>
      <c r="H948">
        <v>569</v>
      </c>
      <c r="I948">
        <v>830</v>
      </c>
      <c r="J948">
        <v>344</v>
      </c>
      <c r="K948" s="2" t="s">
        <v>1903</v>
      </c>
      <c r="L948" s="2" t="s">
        <v>2059</v>
      </c>
      <c r="M948" t="str">
        <f t="shared" si="14"/>
        <v>20117</v>
      </c>
    </row>
    <row r="949" spans="1:13" ht="15" x14ac:dyDescent="0.3">
      <c r="A949" s="1" t="s">
        <v>666</v>
      </c>
      <c r="B949" t="s">
        <v>1965</v>
      </c>
      <c r="C949">
        <v>2865</v>
      </c>
      <c r="D949">
        <v>238</v>
      </c>
      <c r="E949">
        <v>173</v>
      </c>
      <c r="F949">
        <v>891</v>
      </c>
      <c r="G949">
        <v>678</v>
      </c>
      <c r="H949">
        <v>249</v>
      </c>
      <c r="I949">
        <v>470</v>
      </c>
      <c r="J949">
        <v>166</v>
      </c>
      <c r="K949" s="2" t="s">
        <v>1903</v>
      </c>
      <c r="L949" s="2" t="s">
        <v>2060</v>
      </c>
      <c r="M949" t="str">
        <f t="shared" si="14"/>
        <v>20119</v>
      </c>
    </row>
    <row r="950" spans="1:13" ht="15" x14ac:dyDescent="0.3">
      <c r="A950" s="1" t="s">
        <v>566</v>
      </c>
      <c r="B950" t="s">
        <v>1965</v>
      </c>
      <c r="C950">
        <v>21758</v>
      </c>
      <c r="D950">
        <v>488</v>
      </c>
      <c r="E950">
        <v>717</v>
      </c>
      <c r="F950">
        <v>7079</v>
      </c>
      <c r="G950">
        <v>6139</v>
      </c>
      <c r="H950">
        <v>2274</v>
      </c>
      <c r="I950">
        <v>3591</v>
      </c>
      <c r="J950">
        <v>1470</v>
      </c>
      <c r="K950" s="2" t="s">
        <v>1903</v>
      </c>
      <c r="L950" s="2" t="s">
        <v>2061</v>
      </c>
      <c r="M950" t="str">
        <f t="shared" si="14"/>
        <v>20121</v>
      </c>
    </row>
    <row r="951" spans="1:13" ht="15" x14ac:dyDescent="0.3">
      <c r="A951" s="1" t="s">
        <v>416</v>
      </c>
      <c r="B951" t="s">
        <v>1965</v>
      </c>
      <c r="C951">
        <v>4323</v>
      </c>
      <c r="D951">
        <v>114</v>
      </c>
      <c r="E951">
        <v>102</v>
      </c>
      <c r="F951">
        <v>1468</v>
      </c>
      <c r="G951">
        <v>1134</v>
      </c>
      <c r="H951">
        <v>392</v>
      </c>
      <c r="I951">
        <v>779</v>
      </c>
      <c r="J951">
        <v>334</v>
      </c>
      <c r="K951" s="2" t="s">
        <v>1903</v>
      </c>
      <c r="L951" s="2" t="s">
        <v>2062</v>
      </c>
      <c r="M951" t="str">
        <f t="shared" si="14"/>
        <v>20123</v>
      </c>
    </row>
    <row r="952" spans="1:13" ht="15" x14ac:dyDescent="0.3">
      <c r="A952" s="1" t="s">
        <v>58</v>
      </c>
      <c r="B952" t="s">
        <v>1965</v>
      </c>
      <c r="C952">
        <v>22784</v>
      </c>
      <c r="D952">
        <v>729</v>
      </c>
      <c r="E952">
        <v>1835</v>
      </c>
      <c r="F952">
        <v>7310</v>
      </c>
      <c r="G952">
        <v>6329</v>
      </c>
      <c r="H952">
        <v>2691</v>
      </c>
      <c r="I952">
        <v>2546</v>
      </c>
      <c r="J952">
        <v>1344</v>
      </c>
      <c r="K952" s="2" t="s">
        <v>1903</v>
      </c>
      <c r="L952" s="2" t="s">
        <v>2063</v>
      </c>
      <c r="M952" t="str">
        <f t="shared" si="14"/>
        <v>20125</v>
      </c>
    </row>
    <row r="953" spans="1:13" ht="15" x14ac:dyDescent="0.3">
      <c r="A953" s="1" t="s">
        <v>667</v>
      </c>
      <c r="B953" t="s">
        <v>1965</v>
      </c>
      <c r="C953">
        <v>4186</v>
      </c>
      <c r="D953">
        <v>162</v>
      </c>
      <c r="E953">
        <v>309</v>
      </c>
      <c r="F953">
        <v>1496</v>
      </c>
      <c r="G953">
        <v>1281</v>
      </c>
      <c r="H953">
        <v>203</v>
      </c>
      <c r="I953">
        <v>418</v>
      </c>
      <c r="J953">
        <v>317</v>
      </c>
      <c r="K953" s="2" t="s">
        <v>1903</v>
      </c>
      <c r="L953" s="2" t="s">
        <v>2064</v>
      </c>
      <c r="M953" t="str">
        <f t="shared" si="14"/>
        <v>20127</v>
      </c>
    </row>
    <row r="954" spans="1:13" ht="15" x14ac:dyDescent="0.3">
      <c r="A954" s="1" t="s">
        <v>668</v>
      </c>
      <c r="B954" t="s">
        <v>1965</v>
      </c>
      <c r="C954">
        <v>2005</v>
      </c>
      <c r="D954">
        <v>172</v>
      </c>
      <c r="E954">
        <v>116</v>
      </c>
      <c r="F954">
        <v>652</v>
      </c>
      <c r="G954">
        <v>628</v>
      </c>
      <c r="H954">
        <v>158</v>
      </c>
      <c r="I954">
        <v>212</v>
      </c>
      <c r="J954">
        <v>67</v>
      </c>
      <c r="K954" s="2" t="s">
        <v>1903</v>
      </c>
      <c r="L954" s="2" t="s">
        <v>2065</v>
      </c>
      <c r="M954" t="str">
        <f t="shared" si="14"/>
        <v>20129</v>
      </c>
    </row>
    <row r="955" spans="1:13" ht="15" x14ac:dyDescent="0.3">
      <c r="A955" s="1" t="s">
        <v>669</v>
      </c>
      <c r="B955" t="s">
        <v>1965</v>
      </c>
      <c r="C955">
        <v>6792</v>
      </c>
      <c r="D955">
        <v>300</v>
      </c>
      <c r="E955">
        <v>340</v>
      </c>
      <c r="F955">
        <v>2847</v>
      </c>
      <c r="G955">
        <v>1328</v>
      </c>
      <c r="H955">
        <v>441</v>
      </c>
      <c r="I955">
        <v>1142</v>
      </c>
      <c r="J955">
        <v>394</v>
      </c>
      <c r="K955" s="2" t="s">
        <v>1903</v>
      </c>
      <c r="L955" s="2" t="s">
        <v>2066</v>
      </c>
      <c r="M955" t="str">
        <f t="shared" si="14"/>
        <v>20131</v>
      </c>
    </row>
    <row r="956" spans="1:13" ht="15" x14ac:dyDescent="0.3">
      <c r="A956" s="1" t="s">
        <v>670</v>
      </c>
      <c r="B956" t="s">
        <v>1965</v>
      </c>
      <c r="C956">
        <v>10886</v>
      </c>
      <c r="D956">
        <v>294</v>
      </c>
      <c r="E956">
        <v>612</v>
      </c>
      <c r="F956">
        <v>3660</v>
      </c>
      <c r="G956">
        <v>3143</v>
      </c>
      <c r="H956">
        <v>1154</v>
      </c>
      <c r="I956">
        <v>1317</v>
      </c>
      <c r="J956">
        <v>706</v>
      </c>
      <c r="K956" s="2" t="s">
        <v>1903</v>
      </c>
      <c r="L956" s="2" t="s">
        <v>2067</v>
      </c>
      <c r="M956" t="str">
        <f t="shared" si="14"/>
        <v>20133</v>
      </c>
    </row>
    <row r="957" spans="1:13" ht="15" x14ac:dyDescent="0.3">
      <c r="A957" s="1" t="s">
        <v>671</v>
      </c>
      <c r="B957" t="s">
        <v>1965</v>
      </c>
      <c r="C957">
        <v>2285</v>
      </c>
      <c r="D957">
        <v>71</v>
      </c>
      <c r="E957">
        <v>134</v>
      </c>
      <c r="F957">
        <v>821</v>
      </c>
      <c r="G957">
        <v>603</v>
      </c>
      <c r="H957">
        <v>204</v>
      </c>
      <c r="I957">
        <v>354</v>
      </c>
      <c r="J957">
        <v>98</v>
      </c>
      <c r="K957" s="2" t="s">
        <v>1903</v>
      </c>
      <c r="L957" s="2" t="s">
        <v>2096</v>
      </c>
      <c r="M957" t="str">
        <f t="shared" si="14"/>
        <v>20135</v>
      </c>
    </row>
    <row r="958" spans="1:13" ht="15" x14ac:dyDescent="0.3">
      <c r="A958" s="1" t="s">
        <v>672</v>
      </c>
      <c r="B958" t="s">
        <v>1965</v>
      </c>
      <c r="C958">
        <v>4097</v>
      </c>
      <c r="D958">
        <v>226</v>
      </c>
      <c r="E958">
        <v>334</v>
      </c>
      <c r="F958">
        <v>1419</v>
      </c>
      <c r="G958">
        <v>1075</v>
      </c>
      <c r="H958">
        <v>330</v>
      </c>
      <c r="I958">
        <v>623</v>
      </c>
      <c r="J958">
        <v>90</v>
      </c>
      <c r="K958" s="2" t="s">
        <v>1903</v>
      </c>
      <c r="L958" s="2" t="s">
        <v>2097</v>
      </c>
      <c r="M958" t="str">
        <f t="shared" si="14"/>
        <v>20137</v>
      </c>
    </row>
    <row r="959" spans="1:13" ht="15" x14ac:dyDescent="0.3">
      <c r="A959" s="1" t="s">
        <v>673</v>
      </c>
      <c r="B959" t="s">
        <v>1965</v>
      </c>
      <c r="C959">
        <v>11069</v>
      </c>
      <c r="D959">
        <v>359</v>
      </c>
      <c r="E959">
        <v>662</v>
      </c>
      <c r="F959">
        <v>4488</v>
      </c>
      <c r="G959">
        <v>2666</v>
      </c>
      <c r="H959">
        <v>740</v>
      </c>
      <c r="I959">
        <v>1421</v>
      </c>
      <c r="J959">
        <v>733</v>
      </c>
      <c r="K959" s="2" t="s">
        <v>1903</v>
      </c>
      <c r="L959" s="2" t="s">
        <v>2098</v>
      </c>
      <c r="M959" t="str">
        <f t="shared" si="14"/>
        <v>20139</v>
      </c>
    </row>
    <row r="960" spans="1:13" ht="15" x14ac:dyDescent="0.3">
      <c r="A960" s="1" t="s">
        <v>674</v>
      </c>
      <c r="B960" t="s">
        <v>1965</v>
      </c>
      <c r="C960">
        <v>2743</v>
      </c>
      <c r="D960">
        <v>86</v>
      </c>
      <c r="E960">
        <v>183</v>
      </c>
      <c r="F960">
        <v>995</v>
      </c>
      <c r="G960">
        <v>692</v>
      </c>
      <c r="H960">
        <v>223</v>
      </c>
      <c r="I960">
        <v>413</v>
      </c>
      <c r="J960">
        <v>151</v>
      </c>
      <c r="K960" s="2" t="s">
        <v>1903</v>
      </c>
      <c r="L960" s="2" t="s">
        <v>2099</v>
      </c>
      <c r="M960" t="str">
        <f t="shared" si="14"/>
        <v>20141</v>
      </c>
    </row>
    <row r="961" spans="1:13" ht="15" x14ac:dyDescent="0.3">
      <c r="A961" s="1" t="s">
        <v>675</v>
      </c>
      <c r="B961" t="s">
        <v>1965</v>
      </c>
      <c r="C961">
        <v>4158</v>
      </c>
      <c r="D961">
        <v>67</v>
      </c>
      <c r="E961">
        <v>220</v>
      </c>
      <c r="F961">
        <v>1369</v>
      </c>
      <c r="G961">
        <v>1157</v>
      </c>
      <c r="H961">
        <v>456</v>
      </c>
      <c r="I961">
        <v>630</v>
      </c>
      <c r="J961">
        <v>259</v>
      </c>
      <c r="K961" s="2" t="s">
        <v>1903</v>
      </c>
      <c r="L961" s="2" t="s">
        <v>2100</v>
      </c>
      <c r="M961" t="str">
        <f t="shared" si="14"/>
        <v>20143</v>
      </c>
    </row>
    <row r="962" spans="1:13" ht="15" x14ac:dyDescent="0.3">
      <c r="A962" s="1" t="s">
        <v>676</v>
      </c>
      <c r="B962" t="s">
        <v>1965</v>
      </c>
      <c r="C962">
        <v>4981</v>
      </c>
      <c r="D962">
        <v>103</v>
      </c>
      <c r="E962">
        <v>441</v>
      </c>
      <c r="F962">
        <v>1397</v>
      </c>
      <c r="G962">
        <v>1362</v>
      </c>
      <c r="H962">
        <v>596</v>
      </c>
      <c r="I962">
        <v>634</v>
      </c>
      <c r="J962">
        <v>448</v>
      </c>
      <c r="K962" s="2" t="s">
        <v>1903</v>
      </c>
      <c r="L962" s="2" t="s">
        <v>2101</v>
      </c>
      <c r="M962" t="str">
        <f t="shared" si="14"/>
        <v>20145</v>
      </c>
    </row>
    <row r="963" spans="1:13" ht="15" x14ac:dyDescent="0.3">
      <c r="A963" s="1" t="s">
        <v>157</v>
      </c>
      <c r="B963" t="s">
        <v>1965</v>
      </c>
      <c r="C963">
        <v>3812</v>
      </c>
      <c r="D963">
        <v>101</v>
      </c>
      <c r="E963">
        <v>198</v>
      </c>
      <c r="F963">
        <v>1345</v>
      </c>
      <c r="G963">
        <v>909</v>
      </c>
      <c r="H963">
        <v>437</v>
      </c>
      <c r="I963">
        <v>592</v>
      </c>
      <c r="J963">
        <v>230</v>
      </c>
      <c r="K963" s="2" t="s">
        <v>1903</v>
      </c>
      <c r="L963" s="2" t="s">
        <v>2102</v>
      </c>
      <c r="M963" t="str">
        <f t="shared" ref="M963:M1026" si="15">CONCATENATE(K963,L963)</f>
        <v>20147</v>
      </c>
    </row>
    <row r="964" spans="1:13" ht="15" x14ac:dyDescent="0.3">
      <c r="A964" s="1" t="s">
        <v>677</v>
      </c>
      <c r="B964" t="s">
        <v>1965</v>
      </c>
      <c r="C964">
        <v>14178</v>
      </c>
      <c r="D964">
        <v>102</v>
      </c>
      <c r="E964">
        <v>504</v>
      </c>
      <c r="F964">
        <v>4419</v>
      </c>
      <c r="G964">
        <v>3276</v>
      </c>
      <c r="H964">
        <v>1309</v>
      </c>
      <c r="I964">
        <v>3002</v>
      </c>
      <c r="J964">
        <v>1566</v>
      </c>
      <c r="K964" s="2" t="s">
        <v>1903</v>
      </c>
      <c r="L964" s="2" t="s">
        <v>2103</v>
      </c>
      <c r="M964" t="str">
        <f t="shared" si="15"/>
        <v>20149</v>
      </c>
    </row>
    <row r="965" spans="1:13" ht="15" x14ac:dyDescent="0.3">
      <c r="A965" s="1" t="s">
        <v>678</v>
      </c>
      <c r="B965" t="s">
        <v>1965</v>
      </c>
      <c r="C965">
        <v>6383</v>
      </c>
      <c r="D965">
        <v>245</v>
      </c>
      <c r="E965">
        <v>410</v>
      </c>
      <c r="F965">
        <v>1693</v>
      </c>
      <c r="G965">
        <v>1691</v>
      </c>
      <c r="H965">
        <v>693</v>
      </c>
      <c r="I965">
        <v>1147</v>
      </c>
      <c r="J965">
        <v>504</v>
      </c>
      <c r="K965" s="2" t="s">
        <v>1903</v>
      </c>
      <c r="L965" s="2" t="s">
        <v>2106</v>
      </c>
      <c r="M965" t="str">
        <f t="shared" si="15"/>
        <v>20151</v>
      </c>
    </row>
    <row r="966" spans="1:13" ht="15" x14ac:dyDescent="0.3">
      <c r="A966" s="1" t="s">
        <v>679</v>
      </c>
      <c r="B966" t="s">
        <v>1965</v>
      </c>
      <c r="C966">
        <v>1913</v>
      </c>
      <c r="D966">
        <v>78</v>
      </c>
      <c r="E966">
        <v>74</v>
      </c>
      <c r="F966">
        <v>589</v>
      </c>
      <c r="G966">
        <v>494</v>
      </c>
      <c r="H966">
        <v>199</v>
      </c>
      <c r="I966">
        <v>355</v>
      </c>
      <c r="J966">
        <v>124</v>
      </c>
      <c r="K966" s="2" t="s">
        <v>1903</v>
      </c>
      <c r="L966" s="2" t="s">
        <v>2107</v>
      </c>
      <c r="M966" t="str">
        <f t="shared" si="15"/>
        <v>20153</v>
      </c>
    </row>
    <row r="967" spans="1:13" ht="15" x14ac:dyDescent="0.3">
      <c r="A967" s="1" t="s">
        <v>680</v>
      </c>
      <c r="B967" t="s">
        <v>1965</v>
      </c>
      <c r="C967">
        <v>43341</v>
      </c>
      <c r="D967">
        <v>1713</v>
      </c>
      <c r="E967">
        <v>3454</v>
      </c>
      <c r="F967">
        <v>12374</v>
      </c>
      <c r="G967">
        <v>12627</v>
      </c>
      <c r="H967">
        <v>4423</v>
      </c>
      <c r="I967">
        <v>5978</v>
      </c>
      <c r="J967">
        <v>2772</v>
      </c>
      <c r="K967" s="2" t="s">
        <v>1903</v>
      </c>
      <c r="L967" s="2" t="s">
        <v>2108</v>
      </c>
      <c r="M967" t="str">
        <f t="shared" si="15"/>
        <v>20155</v>
      </c>
    </row>
    <row r="968" spans="1:13" ht="15" x14ac:dyDescent="0.3">
      <c r="A968" s="1" t="s">
        <v>681</v>
      </c>
      <c r="B968" t="s">
        <v>1965</v>
      </c>
      <c r="C968">
        <v>3607</v>
      </c>
      <c r="D968">
        <v>82</v>
      </c>
      <c r="E968">
        <v>179</v>
      </c>
      <c r="F968">
        <v>1265</v>
      </c>
      <c r="G968">
        <v>992</v>
      </c>
      <c r="H968">
        <v>368</v>
      </c>
      <c r="I968">
        <v>484</v>
      </c>
      <c r="J968">
        <v>237</v>
      </c>
      <c r="K968" s="2" t="s">
        <v>1903</v>
      </c>
      <c r="L968" s="2" t="s">
        <v>2109</v>
      </c>
      <c r="M968" t="str">
        <f t="shared" si="15"/>
        <v>20157</v>
      </c>
    </row>
    <row r="969" spans="1:13" ht="15" x14ac:dyDescent="0.3">
      <c r="A969" s="1" t="s">
        <v>682</v>
      </c>
      <c r="B969" t="s">
        <v>1965</v>
      </c>
      <c r="C969">
        <v>6401</v>
      </c>
      <c r="D969">
        <v>230</v>
      </c>
      <c r="E969">
        <v>537</v>
      </c>
      <c r="F969">
        <v>1952</v>
      </c>
      <c r="G969">
        <v>1830</v>
      </c>
      <c r="H969">
        <v>492</v>
      </c>
      <c r="I969">
        <v>898</v>
      </c>
      <c r="J969">
        <v>462</v>
      </c>
      <c r="K969" s="2" t="s">
        <v>1903</v>
      </c>
      <c r="L969" s="2" t="s">
        <v>2110</v>
      </c>
      <c r="M969" t="str">
        <f t="shared" si="15"/>
        <v>20159</v>
      </c>
    </row>
    <row r="970" spans="1:13" ht="15" x14ac:dyDescent="0.3">
      <c r="A970" s="1" t="s">
        <v>683</v>
      </c>
      <c r="B970" t="s">
        <v>1965</v>
      </c>
      <c r="C970">
        <v>36876</v>
      </c>
      <c r="D970">
        <v>572</v>
      </c>
      <c r="E970">
        <v>1230</v>
      </c>
      <c r="F970">
        <v>6426</v>
      </c>
      <c r="G970">
        <v>9337</v>
      </c>
      <c r="H970">
        <v>2738</v>
      </c>
      <c r="I970">
        <v>8881</v>
      </c>
      <c r="J970">
        <v>7692</v>
      </c>
      <c r="K970" s="2" t="s">
        <v>1903</v>
      </c>
      <c r="L970" s="2" t="s">
        <v>2111</v>
      </c>
      <c r="M970" t="str">
        <f t="shared" si="15"/>
        <v>20161</v>
      </c>
    </row>
    <row r="971" spans="1:13" ht="15" x14ac:dyDescent="0.3">
      <c r="A971" s="1" t="s">
        <v>684</v>
      </c>
      <c r="B971" t="s">
        <v>1965</v>
      </c>
      <c r="C971">
        <v>3651</v>
      </c>
      <c r="D971">
        <v>51</v>
      </c>
      <c r="E971">
        <v>246</v>
      </c>
      <c r="F971">
        <v>1343</v>
      </c>
      <c r="G971">
        <v>888</v>
      </c>
      <c r="H971">
        <v>321</v>
      </c>
      <c r="I971">
        <v>514</v>
      </c>
      <c r="J971">
        <v>288</v>
      </c>
      <c r="K971" s="2" t="s">
        <v>1903</v>
      </c>
      <c r="L971" s="2" t="s">
        <v>2112</v>
      </c>
      <c r="M971" t="str">
        <f t="shared" si="15"/>
        <v>20163</v>
      </c>
    </row>
    <row r="972" spans="1:13" ht="15" x14ac:dyDescent="0.3">
      <c r="A972" s="1" t="s">
        <v>574</v>
      </c>
      <c r="B972" t="s">
        <v>1965</v>
      </c>
      <c r="C972">
        <v>2350</v>
      </c>
      <c r="D972">
        <v>93</v>
      </c>
      <c r="E972">
        <v>133</v>
      </c>
      <c r="F972">
        <v>776</v>
      </c>
      <c r="G972">
        <v>650</v>
      </c>
      <c r="H972">
        <v>188</v>
      </c>
      <c r="I972">
        <v>301</v>
      </c>
      <c r="J972">
        <v>209</v>
      </c>
      <c r="K972" s="2" t="s">
        <v>1903</v>
      </c>
      <c r="L972" s="2" t="s">
        <v>2113</v>
      </c>
      <c r="M972" t="str">
        <f t="shared" si="15"/>
        <v>20165</v>
      </c>
    </row>
    <row r="973" spans="1:13" ht="15" x14ac:dyDescent="0.3">
      <c r="A973" s="1" t="s">
        <v>64</v>
      </c>
      <c r="B973" t="s">
        <v>1965</v>
      </c>
      <c r="C973">
        <v>4989</v>
      </c>
      <c r="D973">
        <v>161</v>
      </c>
      <c r="E973">
        <v>353</v>
      </c>
      <c r="F973">
        <v>1638</v>
      </c>
      <c r="G973">
        <v>1275</v>
      </c>
      <c r="H973">
        <v>364</v>
      </c>
      <c r="I973">
        <v>652</v>
      </c>
      <c r="J973">
        <v>546</v>
      </c>
      <c r="K973" s="2" t="s">
        <v>1903</v>
      </c>
      <c r="L973" s="2" t="s">
        <v>2114</v>
      </c>
      <c r="M973" t="str">
        <f t="shared" si="15"/>
        <v>20167</v>
      </c>
    </row>
    <row r="974" spans="1:13" ht="15" x14ac:dyDescent="0.3">
      <c r="A974" s="1" t="s">
        <v>164</v>
      </c>
      <c r="B974" t="s">
        <v>1965</v>
      </c>
      <c r="C974">
        <v>36610</v>
      </c>
      <c r="D974">
        <v>1256</v>
      </c>
      <c r="E974">
        <v>2484</v>
      </c>
      <c r="F974">
        <v>12262</v>
      </c>
      <c r="G974">
        <v>9516</v>
      </c>
      <c r="H974">
        <v>2526</v>
      </c>
      <c r="I974">
        <v>5547</v>
      </c>
      <c r="J974">
        <v>3019</v>
      </c>
      <c r="K974" s="2" t="s">
        <v>1903</v>
      </c>
      <c r="L974" s="2" t="s">
        <v>2115</v>
      </c>
      <c r="M974" t="str">
        <f t="shared" si="15"/>
        <v>20169</v>
      </c>
    </row>
    <row r="975" spans="1:13" ht="15" x14ac:dyDescent="0.3">
      <c r="A975" s="1" t="s">
        <v>165</v>
      </c>
      <c r="B975" t="s">
        <v>1965</v>
      </c>
      <c r="C975">
        <v>3440</v>
      </c>
      <c r="D975">
        <v>142</v>
      </c>
      <c r="E975">
        <v>378</v>
      </c>
      <c r="F975">
        <v>1148</v>
      </c>
      <c r="G975">
        <v>832</v>
      </c>
      <c r="H975">
        <v>235</v>
      </c>
      <c r="I975">
        <v>539</v>
      </c>
      <c r="J975">
        <v>166</v>
      </c>
      <c r="K975" s="2" t="s">
        <v>1903</v>
      </c>
      <c r="L975" s="2" t="s">
        <v>2116</v>
      </c>
      <c r="M975" t="str">
        <f t="shared" si="15"/>
        <v>20171</v>
      </c>
    </row>
    <row r="976" spans="1:13" ht="15" x14ac:dyDescent="0.3">
      <c r="A976" s="1" t="s">
        <v>283</v>
      </c>
      <c r="B976" t="s">
        <v>1965</v>
      </c>
      <c r="C976">
        <v>323131</v>
      </c>
      <c r="D976">
        <v>12932</v>
      </c>
      <c r="E976">
        <v>22605</v>
      </c>
      <c r="F976">
        <v>86738</v>
      </c>
      <c r="G976">
        <v>82923</v>
      </c>
      <c r="H976">
        <v>22862</v>
      </c>
      <c r="I976">
        <v>63769</v>
      </c>
      <c r="J976">
        <v>31302</v>
      </c>
      <c r="K976" s="2" t="s">
        <v>1903</v>
      </c>
      <c r="L976" s="2" t="s">
        <v>2117</v>
      </c>
      <c r="M976" t="str">
        <f t="shared" si="15"/>
        <v>20173</v>
      </c>
    </row>
    <row r="977" spans="1:13" ht="15" x14ac:dyDescent="0.3">
      <c r="A977" s="1" t="s">
        <v>685</v>
      </c>
      <c r="B977" t="s">
        <v>1965</v>
      </c>
      <c r="C977">
        <v>13258</v>
      </c>
      <c r="D977">
        <v>2830</v>
      </c>
      <c r="E977">
        <v>1944</v>
      </c>
      <c r="F977">
        <v>3293</v>
      </c>
      <c r="G977">
        <v>2657</v>
      </c>
      <c r="H977">
        <v>969</v>
      </c>
      <c r="I977">
        <v>1124</v>
      </c>
      <c r="J977">
        <v>441</v>
      </c>
      <c r="K977" s="2" t="s">
        <v>1903</v>
      </c>
      <c r="L977" s="2" t="s">
        <v>2118</v>
      </c>
      <c r="M977" t="str">
        <f t="shared" si="15"/>
        <v>20175</v>
      </c>
    </row>
    <row r="978" spans="1:13" ht="15" x14ac:dyDescent="0.3">
      <c r="A978" s="1" t="s">
        <v>686</v>
      </c>
      <c r="B978" t="s">
        <v>1965</v>
      </c>
      <c r="C978">
        <v>119669</v>
      </c>
      <c r="D978">
        <v>3794</v>
      </c>
      <c r="E978">
        <v>7242</v>
      </c>
      <c r="F978">
        <v>37171</v>
      </c>
      <c r="G978">
        <v>28630</v>
      </c>
      <c r="H978">
        <v>8182</v>
      </c>
      <c r="I978">
        <v>22437</v>
      </c>
      <c r="J978">
        <v>12213</v>
      </c>
      <c r="K978" s="2" t="s">
        <v>1903</v>
      </c>
      <c r="L978" s="2" t="s">
        <v>2119</v>
      </c>
      <c r="M978" t="str">
        <f t="shared" si="15"/>
        <v>20177</v>
      </c>
    </row>
    <row r="979" spans="1:13" ht="15" x14ac:dyDescent="0.3">
      <c r="A979" s="1" t="s">
        <v>687</v>
      </c>
      <c r="B979" t="s">
        <v>1965</v>
      </c>
      <c r="C979">
        <v>1804</v>
      </c>
      <c r="D979">
        <v>99</v>
      </c>
      <c r="E979">
        <v>53</v>
      </c>
      <c r="F979">
        <v>610</v>
      </c>
      <c r="G979">
        <v>450</v>
      </c>
      <c r="H979">
        <v>202</v>
      </c>
      <c r="I979">
        <v>287</v>
      </c>
      <c r="J979">
        <v>103</v>
      </c>
      <c r="K979" s="2" t="s">
        <v>1903</v>
      </c>
      <c r="L979" s="2" t="s">
        <v>2120</v>
      </c>
      <c r="M979" t="str">
        <f t="shared" si="15"/>
        <v>20179</v>
      </c>
    </row>
    <row r="980" spans="1:13" ht="15" x14ac:dyDescent="0.3">
      <c r="A980" s="1" t="s">
        <v>688</v>
      </c>
      <c r="B980" t="s">
        <v>1965</v>
      </c>
      <c r="C980">
        <v>4113</v>
      </c>
      <c r="D980">
        <v>139</v>
      </c>
      <c r="E980">
        <v>303</v>
      </c>
      <c r="F980">
        <v>1368</v>
      </c>
      <c r="G980">
        <v>1260</v>
      </c>
      <c r="H980">
        <v>463</v>
      </c>
      <c r="I980">
        <v>403</v>
      </c>
      <c r="J980">
        <v>177</v>
      </c>
      <c r="K980" s="2" t="s">
        <v>1903</v>
      </c>
      <c r="L980" s="2" t="s">
        <v>2121</v>
      </c>
      <c r="M980" t="str">
        <f t="shared" si="15"/>
        <v>20181</v>
      </c>
    </row>
    <row r="981" spans="1:13" ht="15" x14ac:dyDescent="0.3">
      <c r="A981" s="1" t="s">
        <v>689</v>
      </c>
      <c r="B981" t="s">
        <v>1965</v>
      </c>
      <c r="C981">
        <v>2745</v>
      </c>
      <c r="D981">
        <v>90</v>
      </c>
      <c r="E981">
        <v>166</v>
      </c>
      <c r="F981">
        <v>969</v>
      </c>
      <c r="G981">
        <v>753</v>
      </c>
      <c r="H981">
        <v>271</v>
      </c>
      <c r="I981">
        <v>357</v>
      </c>
      <c r="J981">
        <v>139</v>
      </c>
      <c r="K981" s="2" t="s">
        <v>1903</v>
      </c>
      <c r="L981" s="2" t="s">
        <v>2122</v>
      </c>
      <c r="M981" t="str">
        <f t="shared" si="15"/>
        <v>20183</v>
      </c>
    </row>
    <row r="982" spans="1:13" ht="15" x14ac:dyDescent="0.3">
      <c r="A982" s="1" t="s">
        <v>690</v>
      </c>
      <c r="B982" t="s">
        <v>1965</v>
      </c>
      <c r="C982">
        <v>3005</v>
      </c>
      <c r="D982">
        <v>152</v>
      </c>
      <c r="E982">
        <v>224</v>
      </c>
      <c r="F982">
        <v>863</v>
      </c>
      <c r="G982">
        <v>848</v>
      </c>
      <c r="H982">
        <v>262</v>
      </c>
      <c r="I982">
        <v>510</v>
      </c>
      <c r="J982">
        <v>146</v>
      </c>
      <c r="K982" s="2" t="s">
        <v>1903</v>
      </c>
      <c r="L982" s="2" t="s">
        <v>2084</v>
      </c>
      <c r="M982" t="str">
        <f t="shared" si="15"/>
        <v>20185</v>
      </c>
    </row>
    <row r="983" spans="1:13" ht="15" x14ac:dyDescent="0.3">
      <c r="A983" s="1" t="s">
        <v>691</v>
      </c>
      <c r="B983" t="s">
        <v>1965</v>
      </c>
      <c r="C983">
        <v>1332</v>
      </c>
      <c r="D983">
        <v>89</v>
      </c>
      <c r="E983">
        <v>141</v>
      </c>
      <c r="F983">
        <v>365</v>
      </c>
      <c r="G983">
        <v>340</v>
      </c>
      <c r="H983">
        <v>101</v>
      </c>
      <c r="I983">
        <v>219</v>
      </c>
      <c r="J983">
        <v>77</v>
      </c>
      <c r="K983" s="2" t="s">
        <v>1903</v>
      </c>
      <c r="L983" s="2" t="s">
        <v>2123</v>
      </c>
      <c r="M983" t="str">
        <f t="shared" si="15"/>
        <v>20187</v>
      </c>
    </row>
    <row r="984" spans="1:13" ht="15" x14ac:dyDescent="0.3">
      <c r="A984" s="1" t="s">
        <v>692</v>
      </c>
      <c r="B984" t="s">
        <v>1965</v>
      </c>
      <c r="C984">
        <v>3616</v>
      </c>
      <c r="D984">
        <v>391</v>
      </c>
      <c r="E984">
        <v>230</v>
      </c>
      <c r="F984">
        <v>1287</v>
      </c>
      <c r="G984">
        <v>956</v>
      </c>
      <c r="H984">
        <v>195</v>
      </c>
      <c r="I984">
        <v>461</v>
      </c>
      <c r="J984">
        <v>96</v>
      </c>
      <c r="K984" s="2" t="s">
        <v>1903</v>
      </c>
      <c r="L984" s="2" t="s">
        <v>2124</v>
      </c>
      <c r="M984" t="str">
        <f t="shared" si="15"/>
        <v>20189</v>
      </c>
    </row>
    <row r="985" spans="1:13" ht="15" x14ac:dyDescent="0.3">
      <c r="A985" s="1" t="s">
        <v>693</v>
      </c>
      <c r="B985" t="s">
        <v>1965</v>
      </c>
      <c r="C985">
        <v>15769</v>
      </c>
      <c r="D985">
        <v>403</v>
      </c>
      <c r="E985">
        <v>855</v>
      </c>
      <c r="F985">
        <v>5665</v>
      </c>
      <c r="G985">
        <v>4277</v>
      </c>
      <c r="H985">
        <v>1430</v>
      </c>
      <c r="I985">
        <v>2223</v>
      </c>
      <c r="J985">
        <v>916</v>
      </c>
      <c r="K985" s="2" t="s">
        <v>1903</v>
      </c>
      <c r="L985" s="2" t="s">
        <v>2125</v>
      </c>
      <c r="M985" t="str">
        <f t="shared" si="15"/>
        <v>20191</v>
      </c>
    </row>
    <row r="986" spans="1:13" ht="15" x14ac:dyDescent="0.3">
      <c r="A986" s="1" t="s">
        <v>438</v>
      </c>
      <c r="B986" t="s">
        <v>1965</v>
      </c>
      <c r="C986">
        <v>5001</v>
      </c>
      <c r="D986">
        <v>93</v>
      </c>
      <c r="E986">
        <v>250</v>
      </c>
      <c r="F986">
        <v>1443</v>
      </c>
      <c r="G986">
        <v>1204</v>
      </c>
      <c r="H986">
        <v>597</v>
      </c>
      <c r="I986">
        <v>929</v>
      </c>
      <c r="J986">
        <v>485</v>
      </c>
      <c r="K986" s="2" t="s">
        <v>1903</v>
      </c>
      <c r="L986" s="2" t="s">
        <v>2126</v>
      </c>
      <c r="M986" t="str">
        <f t="shared" si="15"/>
        <v>20193</v>
      </c>
    </row>
    <row r="987" spans="1:13" ht="15" x14ac:dyDescent="0.3">
      <c r="A987" s="1" t="s">
        <v>694</v>
      </c>
      <c r="B987" t="s">
        <v>1965</v>
      </c>
      <c r="C987">
        <v>2122</v>
      </c>
      <c r="D987">
        <v>29</v>
      </c>
      <c r="E987">
        <v>98</v>
      </c>
      <c r="F987">
        <v>705</v>
      </c>
      <c r="G987">
        <v>590</v>
      </c>
      <c r="H987">
        <v>169</v>
      </c>
      <c r="I987">
        <v>393</v>
      </c>
      <c r="J987">
        <v>138</v>
      </c>
      <c r="K987" s="2" t="s">
        <v>1903</v>
      </c>
      <c r="L987" s="2" t="s">
        <v>2086</v>
      </c>
      <c r="M987" t="str">
        <f t="shared" si="15"/>
        <v>20195</v>
      </c>
    </row>
    <row r="988" spans="1:13" ht="15" x14ac:dyDescent="0.3">
      <c r="A988" s="1" t="s">
        <v>695</v>
      </c>
      <c r="B988" t="s">
        <v>1965</v>
      </c>
      <c r="C988">
        <v>4795</v>
      </c>
      <c r="D988">
        <v>87</v>
      </c>
      <c r="E988">
        <v>154</v>
      </c>
      <c r="F988">
        <v>1863</v>
      </c>
      <c r="G988">
        <v>1161</v>
      </c>
      <c r="H988">
        <v>429</v>
      </c>
      <c r="I988">
        <v>774</v>
      </c>
      <c r="J988">
        <v>327</v>
      </c>
      <c r="K988" s="2" t="s">
        <v>1903</v>
      </c>
      <c r="L988" s="2" t="s">
        <v>2127</v>
      </c>
      <c r="M988" t="str">
        <f t="shared" si="15"/>
        <v>20197</v>
      </c>
    </row>
    <row r="989" spans="1:13" ht="15" x14ac:dyDescent="0.3">
      <c r="A989" s="1" t="s">
        <v>696</v>
      </c>
      <c r="B989" t="s">
        <v>1965</v>
      </c>
      <c r="C989">
        <v>1075</v>
      </c>
      <c r="D989">
        <v>62</v>
      </c>
      <c r="E989">
        <v>29</v>
      </c>
      <c r="F989">
        <v>354</v>
      </c>
      <c r="G989">
        <v>267</v>
      </c>
      <c r="H989">
        <v>92</v>
      </c>
      <c r="I989">
        <v>211</v>
      </c>
      <c r="J989">
        <v>60</v>
      </c>
      <c r="K989" s="2" t="s">
        <v>1903</v>
      </c>
      <c r="L989" s="2" t="s">
        <v>2128</v>
      </c>
      <c r="M989" t="str">
        <f t="shared" si="15"/>
        <v>20199</v>
      </c>
    </row>
    <row r="990" spans="1:13" ht="15" x14ac:dyDescent="0.3">
      <c r="A990" s="1" t="s">
        <v>72</v>
      </c>
      <c r="B990" t="s">
        <v>1965</v>
      </c>
      <c r="C990">
        <v>4032</v>
      </c>
      <c r="D990">
        <v>184</v>
      </c>
      <c r="E990">
        <v>216</v>
      </c>
      <c r="F990">
        <v>1534</v>
      </c>
      <c r="G990">
        <v>922</v>
      </c>
      <c r="H990">
        <v>492</v>
      </c>
      <c r="I990">
        <v>532</v>
      </c>
      <c r="J990">
        <v>152</v>
      </c>
      <c r="K990" s="2" t="s">
        <v>1903</v>
      </c>
      <c r="L990" s="2" t="s">
        <v>2129</v>
      </c>
      <c r="M990" t="str">
        <f t="shared" si="15"/>
        <v>20201</v>
      </c>
    </row>
    <row r="991" spans="1:13" ht="15" x14ac:dyDescent="0.3">
      <c r="A991" s="1" t="s">
        <v>697</v>
      </c>
      <c r="B991" t="s">
        <v>1965</v>
      </c>
      <c r="C991">
        <v>1397</v>
      </c>
      <c r="D991">
        <v>133</v>
      </c>
      <c r="E991">
        <v>177</v>
      </c>
      <c r="F991">
        <v>413</v>
      </c>
      <c r="G991">
        <v>319</v>
      </c>
      <c r="H991">
        <v>130</v>
      </c>
      <c r="I991">
        <v>174</v>
      </c>
      <c r="J991">
        <v>51</v>
      </c>
      <c r="K991" s="2" t="s">
        <v>1903</v>
      </c>
      <c r="L991" s="2" t="s">
        <v>2187</v>
      </c>
      <c r="M991" t="str">
        <f t="shared" si="15"/>
        <v>20203</v>
      </c>
    </row>
    <row r="992" spans="1:13" ht="15" x14ac:dyDescent="0.3">
      <c r="A992" s="1" t="s">
        <v>698</v>
      </c>
      <c r="B992" t="s">
        <v>1965</v>
      </c>
      <c r="C992">
        <v>6271</v>
      </c>
      <c r="D992">
        <v>281</v>
      </c>
      <c r="E992">
        <v>619</v>
      </c>
      <c r="F992">
        <v>2305</v>
      </c>
      <c r="G992">
        <v>1577</v>
      </c>
      <c r="H992">
        <v>567</v>
      </c>
      <c r="I992">
        <v>621</v>
      </c>
      <c r="J992">
        <v>301</v>
      </c>
      <c r="K992" s="2" t="s">
        <v>1903</v>
      </c>
      <c r="L992" s="2" t="s">
        <v>2130</v>
      </c>
      <c r="M992" t="str">
        <f t="shared" si="15"/>
        <v>20205</v>
      </c>
    </row>
    <row r="993" spans="1:13" ht="15" x14ac:dyDescent="0.3">
      <c r="A993" s="1" t="s">
        <v>699</v>
      </c>
      <c r="B993" t="s">
        <v>1965</v>
      </c>
      <c r="C993">
        <v>2347</v>
      </c>
      <c r="D993">
        <v>32</v>
      </c>
      <c r="E993">
        <v>198</v>
      </c>
      <c r="F993">
        <v>911</v>
      </c>
      <c r="G993">
        <v>622</v>
      </c>
      <c r="H993">
        <v>209</v>
      </c>
      <c r="I993">
        <v>299</v>
      </c>
      <c r="J993">
        <v>76</v>
      </c>
      <c r="K993" s="2" t="s">
        <v>1903</v>
      </c>
      <c r="L993" s="2" t="s">
        <v>2131</v>
      </c>
      <c r="M993" t="str">
        <f t="shared" si="15"/>
        <v>20207</v>
      </c>
    </row>
    <row r="994" spans="1:13" ht="15" x14ac:dyDescent="0.3">
      <c r="A994" s="1" t="s">
        <v>700</v>
      </c>
      <c r="B994" t="s">
        <v>1965</v>
      </c>
      <c r="C994">
        <v>100606</v>
      </c>
      <c r="D994">
        <v>9819</v>
      </c>
      <c r="E994">
        <v>11673</v>
      </c>
      <c r="F994">
        <v>33125</v>
      </c>
      <c r="G994">
        <v>22690</v>
      </c>
      <c r="H994">
        <v>7263</v>
      </c>
      <c r="I994">
        <v>10807</v>
      </c>
      <c r="J994">
        <v>5229</v>
      </c>
      <c r="K994" s="2" t="s">
        <v>1903</v>
      </c>
      <c r="L994" s="2" t="s">
        <v>2132</v>
      </c>
      <c r="M994" t="str">
        <f t="shared" si="15"/>
        <v>20209</v>
      </c>
    </row>
    <row r="995" spans="1:13" ht="15" x14ac:dyDescent="0.3">
      <c r="A995" s="1" t="s">
        <v>589</v>
      </c>
      <c r="B995" t="s">
        <v>1966</v>
      </c>
      <c r="C995">
        <v>12634</v>
      </c>
      <c r="D995">
        <v>1682</v>
      </c>
      <c r="E995">
        <v>1482</v>
      </c>
      <c r="F995">
        <v>4588</v>
      </c>
      <c r="G995">
        <v>2055</v>
      </c>
      <c r="H995">
        <v>821</v>
      </c>
      <c r="I995">
        <v>1169</v>
      </c>
      <c r="J995">
        <v>837</v>
      </c>
      <c r="K995" s="2" t="s">
        <v>1904</v>
      </c>
      <c r="L995" s="2" t="s">
        <v>2001</v>
      </c>
      <c r="M995" t="str">
        <f t="shared" si="15"/>
        <v>21001</v>
      </c>
    </row>
    <row r="996" spans="1:13" ht="15" x14ac:dyDescent="0.3">
      <c r="A996" s="1" t="s">
        <v>548</v>
      </c>
      <c r="B996" t="s">
        <v>1966</v>
      </c>
      <c r="C996">
        <v>13724</v>
      </c>
      <c r="D996">
        <v>1363</v>
      </c>
      <c r="E996">
        <v>1719</v>
      </c>
      <c r="F996">
        <v>4943</v>
      </c>
      <c r="G996">
        <v>2682</v>
      </c>
      <c r="H996">
        <v>1157</v>
      </c>
      <c r="I996">
        <v>1054</v>
      </c>
      <c r="J996">
        <v>806</v>
      </c>
      <c r="K996" s="2" t="s">
        <v>1904</v>
      </c>
      <c r="L996" s="2" t="s">
        <v>2002</v>
      </c>
      <c r="M996" t="str">
        <f t="shared" si="15"/>
        <v>21003</v>
      </c>
    </row>
    <row r="997" spans="1:13" ht="15" x14ac:dyDescent="0.3">
      <c r="A997" s="1" t="s">
        <v>634</v>
      </c>
      <c r="B997" t="s">
        <v>1966</v>
      </c>
      <c r="C997">
        <v>14725</v>
      </c>
      <c r="D997">
        <v>633</v>
      </c>
      <c r="E997">
        <v>1114</v>
      </c>
      <c r="F997">
        <v>5718</v>
      </c>
      <c r="G997">
        <v>3427</v>
      </c>
      <c r="H997">
        <v>1044</v>
      </c>
      <c r="I997">
        <v>1683</v>
      </c>
      <c r="J997">
        <v>1106</v>
      </c>
      <c r="K997" s="2" t="s">
        <v>1904</v>
      </c>
      <c r="L997" s="2" t="s">
        <v>2003</v>
      </c>
      <c r="M997" t="str">
        <f t="shared" si="15"/>
        <v>21005</v>
      </c>
    </row>
    <row r="998" spans="1:13" ht="15" x14ac:dyDescent="0.3">
      <c r="A998" s="1" t="s">
        <v>701</v>
      </c>
      <c r="B998" t="s">
        <v>1966</v>
      </c>
      <c r="C998">
        <v>5804</v>
      </c>
      <c r="D998">
        <v>230</v>
      </c>
      <c r="E998">
        <v>640</v>
      </c>
      <c r="F998">
        <v>2287</v>
      </c>
      <c r="G998">
        <v>1335</v>
      </c>
      <c r="H998">
        <v>522</v>
      </c>
      <c r="I998">
        <v>462</v>
      </c>
      <c r="J998">
        <v>328</v>
      </c>
      <c r="K998" s="2" t="s">
        <v>1904</v>
      </c>
      <c r="L998" s="2" t="s">
        <v>2004</v>
      </c>
      <c r="M998" t="str">
        <f t="shared" si="15"/>
        <v>21007</v>
      </c>
    </row>
    <row r="999" spans="1:13" ht="15" x14ac:dyDescent="0.3">
      <c r="A999" s="1" t="s">
        <v>702</v>
      </c>
      <c r="B999" t="s">
        <v>1966</v>
      </c>
      <c r="C999">
        <v>29283</v>
      </c>
      <c r="D999">
        <v>2513</v>
      </c>
      <c r="E999">
        <v>3002</v>
      </c>
      <c r="F999">
        <v>12145</v>
      </c>
      <c r="G999">
        <v>5098</v>
      </c>
      <c r="H999">
        <v>1968</v>
      </c>
      <c r="I999">
        <v>2645</v>
      </c>
      <c r="J999">
        <v>1912</v>
      </c>
      <c r="K999" s="2" t="s">
        <v>1904</v>
      </c>
      <c r="L999" s="2" t="s">
        <v>2005</v>
      </c>
      <c r="M999" t="str">
        <f t="shared" si="15"/>
        <v>21009</v>
      </c>
    </row>
    <row r="1000" spans="1:13" ht="15" x14ac:dyDescent="0.3">
      <c r="A1000" s="1" t="s">
        <v>703</v>
      </c>
      <c r="B1000" t="s">
        <v>1966</v>
      </c>
      <c r="C1000">
        <v>8037</v>
      </c>
      <c r="D1000">
        <v>819</v>
      </c>
      <c r="E1000">
        <v>1140</v>
      </c>
      <c r="F1000">
        <v>3148</v>
      </c>
      <c r="G1000">
        <v>1321</v>
      </c>
      <c r="H1000">
        <v>628</v>
      </c>
      <c r="I1000">
        <v>733</v>
      </c>
      <c r="J1000">
        <v>248</v>
      </c>
      <c r="K1000" s="2" t="s">
        <v>1904</v>
      </c>
      <c r="L1000" s="2" t="s">
        <v>2006</v>
      </c>
      <c r="M1000" t="str">
        <f t="shared" si="15"/>
        <v>21011</v>
      </c>
    </row>
    <row r="1001" spans="1:13" ht="15" x14ac:dyDescent="0.3">
      <c r="A1001" s="1" t="s">
        <v>704</v>
      </c>
      <c r="B1001" t="s">
        <v>1966</v>
      </c>
      <c r="C1001">
        <v>19492</v>
      </c>
      <c r="D1001">
        <v>3185</v>
      </c>
      <c r="E1001">
        <v>3400</v>
      </c>
      <c r="F1001">
        <v>6942</v>
      </c>
      <c r="G1001">
        <v>2866</v>
      </c>
      <c r="H1001">
        <v>1186</v>
      </c>
      <c r="I1001">
        <v>973</v>
      </c>
      <c r="J1001">
        <v>940</v>
      </c>
      <c r="K1001" s="2" t="s">
        <v>1904</v>
      </c>
      <c r="L1001" s="2" t="s">
        <v>2007</v>
      </c>
      <c r="M1001" t="str">
        <f t="shared" si="15"/>
        <v>21013</v>
      </c>
    </row>
    <row r="1002" spans="1:13" ht="15" x14ac:dyDescent="0.3">
      <c r="A1002" s="1" t="s">
        <v>123</v>
      </c>
      <c r="B1002" t="s">
        <v>1966</v>
      </c>
      <c r="C1002">
        <v>80765</v>
      </c>
      <c r="D1002">
        <v>2189</v>
      </c>
      <c r="E1002">
        <v>4288</v>
      </c>
      <c r="F1002">
        <v>22666</v>
      </c>
      <c r="G1002">
        <v>19307</v>
      </c>
      <c r="H1002">
        <v>7403</v>
      </c>
      <c r="I1002">
        <v>16268</v>
      </c>
      <c r="J1002">
        <v>8644</v>
      </c>
      <c r="K1002" s="2" t="s">
        <v>1904</v>
      </c>
      <c r="L1002" s="2" t="s">
        <v>2008</v>
      </c>
      <c r="M1002" t="str">
        <f t="shared" si="15"/>
        <v>21015</v>
      </c>
    </row>
    <row r="1003" spans="1:13" ht="15" x14ac:dyDescent="0.3">
      <c r="A1003" s="1" t="s">
        <v>638</v>
      </c>
      <c r="B1003" t="s">
        <v>1966</v>
      </c>
      <c r="C1003">
        <v>13852</v>
      </c>
      <c r="D1003">
        <v>1045</v>
      </c>
      <c r="E1003">
        <v>1318</v>
      </c>
      <c r="F1003">
        <v>5085</v>
      </c>
      <c r="G1003">
        <v>3097</v>
      </c>
      <c r="H1003">
        <v>1091</v>
      </c>
      <c r="I1003">
        <v>1506</v>
      </c>
      <c r="J1003">
        <v>710</v>
      </c>
      <c r="K1003" s="2" t="s">
        <v>1904</v>
      </c>
      <c r="L1003" s="2" t="s">
        <v>2009</v>
      </c>
      <c r="M1003" t="str">
        <f t="shared" si="15"/>
        <v>21017</v>
      </c>
    </row>
    <row r="1004" spans="1:13" ht="15" x14ac:dyDescent="0.3">
      <c r="A1004" s="1" t="s">
        <v>705</v>
      </c>
      <c r="B1004" t="s">
        <v>1966</v>
      </c>
      <c r="C1004">
        <v>34832</v>
      </c>
      <c r="D1004">
        <v>1203</v>
      </c>
      <c r="E1004">
        <v>2816</v>
      </c>
      <c r="F1004">
        <v>12493</v>
      </c>
      <c r="G1004">
        <v>8826</v>
      </c>
      <c r="H1004">
        <v>3341</v>
      </c>
      <c r="I1004">
        <v>3576</v>
      </c>
      <c r="J1004">
        <v>2577</v>
      </c>
      <c r="K1004" s="2" t="s">
        <v>1904</v>
      </c>
      <c r="L1004" s="2" t="s">
        <v>2010</v>
      </c>
      <c r="M1004" t="str">
        <f t="shared" si="15"/>
        <v>21019</v>
      </c>
    </row>
    <row r="1005" spans="1:13" ht="15" x14ac:dyDescent="0.3">
      <c r="A1005" s="1" t="s">
        <v>706</v>
      </c>
      <c r="B1005" t="s">
        <v>1966</v>
      </c>
      <c r="C1005">
        <v>19713</v>
      </c>
      <c r="D1005">
        <v>1128</v>
      </c>
      <c r="E1005">
        <v>1699</v>
      </c>
      <c r="F1005">
        <v>6904</v>
      </c>
      <c r="G1005">
        <v>3976</v>
      </c>
      <c r="H1005">
        <v>1541</v>
      </c>
      <c r="I1005">
        <v>2333</v>
      </c>
      <c r="J1005">
        <v>2132</v>
      </c>
      <c r="K1005" s="2" t="s">
        <v>1904</v>
      </c>
      <c r="L1005" s="2" t="s">
        <v>2011</v>
      </c>
      <c r="M1005" t="str">
        <f t="shared" si="15"/>
        <v>21021</v>
      </c>
    </row>
    <row r="1006" spans="1:13" ht="15" x14ac:dyDescent="0.3">
      <c r="A1006" s="1" t="s">
        <v>707</v>
      </c>
      <c r="B1006" t="s">
        <v>1966</v>
      </c>
      <c r="C1006">
        <v>5674</v>
      </c>
      <c r="D1006">
        <v>408</v>
      </c>
      <c r="E1006">
        <v>559</v>
      </c>
      <c r="F1006">
        <v>2464</v>
      </c>
      <c r="G1006">
        <v>841</v>
      </c>
      <c r="H1006">
        <v>607</v>
      </c>
      <c r="I1006">
        <v>521</v>
      </c>
      <c r="J1006">
        <v>274</v>
      </c>
      <c r="K1006" s="2" t="s">
        <v>1904</v>
      </c>
      <c r="L1006" s="2" t="s">
        <v>2012</v>
      </c>
      <c r="M1006" t="str">
        <f t="shared" si="15"/>
        <v>21023</v>
      </c>
    </row>
    <row r="1007" spans="1:13" ht="15" x14ac:dyDescent="0.3">
      <c r="A1007" s="1" t="s">
        <v>708</v>
      </c>
      <c r="B1007" t="s">
        <v>1966</v>
      </c>
      <c r="C1007">
        <v>9452</v>
      </c>
      <c r="D1007">
        <v>1330</v>
      </c>
      <c r="E1007">
        <v>1611</v>
      </c>
      <c r="F1007">
        <v>3246</v>
      </c>
      <c r="G1007">
        <v>1559</v>
      </c>
      <c r="H1007">
        <v>644</v>
      </c>
      <c r="I1007">
        <v>478</v>
      </c>
      <c r="J1007">
        <v>584</v>
      </c>
      <c r="K1007" s="2" t="s">
        <v>1904</v>
      </c>
      <c r="L1007" s="2" t="s">
        <v>2013</v>
      </c>
      <c r="M1007" t="str">
        <f t="shared" si="15"/>
        <v>21025</v>
      </c>
    </row>
    <row r="1008" spans="1:13" ht="15" x14ac:dyDescent="0.3">
      <c r="A1008" s="1" t="s">
        <v>709</v>
      </c>
      <c r="B1008" t="s">
        <v>1966</v>
      </c>
      <c r="C1008">
        <v>13832</v>
      </c>
      <c r="D1008">
        <v>1390</v>
      </c>
      <c r="E1008">
        <v>1626</v>
      </c>
      <c r="F1008">
        <v>6090</v>
      </c>
      <c r="G1008">
        <v>2483</v>
      </c>
      <c r="H1008">
        <v>923</v>
      </c>
      <c r="I1008">
        <v>702</v>
      </c>
      <c r="J1008">
        <v>618</v>
      </c>
      <c r="K1008" s="2" t="s">
        <v>1904</v>
      </c>
      <c r="L1008" s="2" t="s">
        <v>2014</v>
      </c>
      <c r="M1008" t="str">
        <f t="shared" si="15"/>
        <v>21027</v>
      </c>
    </row>
    <row r="1009" spans="1:13" ht="15" x14ac:dyDescent="0.3">
      <c r="A1009" s="1" t="s">
        <v>710</v>
      </c>
      <c r="B1009" t="s">
        <v>1966</v>
      </c>
      <c r="C1009">
        <v>52336</v>
      </c>
      <c r="D1009">
        <v>2260</v>
      </c>
      <c r="E1009">
        <v>4907</v>
      </c>
      <c r="F1009">
        <v>21375</v>
      </c>
      <c r="G1009">
        <v>11859</v>
      </c>
      <c r="H1009">
        <v>4463</v>
      </c>
      <c r="I1009">
        <v>4825</v>
      </c>
      <c r="J1009">
        <v>2647</v>
      </c>
      <c r="K1009" s="2" t="s">
        <v>1904</v>
      </c>
      <c r="L1009" s="2" t="s">
        <v>2015</v>
      </c>
      <c r="M1009" t="str">
        <f t="shared" si="15"/>
        <v>21029</v>
      </c>
    </row>
    <row r="1010" spans="1:13" ht="15" x14ac:dyDescent="0.3">
      <c r="A1010" s="1" t="s">
        <v>14</v>
      </c>
      <c r="B1010" t="s">
        <v>1966</v>
      </c>
      <c r="C1010">
        <v>8952</v>
      </c>
      <c r="D1010">
        <v>1198</v>
      </c>
      <c r="E1010">
        <v>1030</v>
      </c>
      <c r="F1010">
        <v>3878</v>
      </c>
      <c r="G1010">
        <v>1331</v>
      </c>
      <c r="H1010">
        <v>735</v>
      </c>
      <c r="I1010">
        <v>399</v>
      </c>
      <c r="J1010">
        <v>381</v>
      </c>
      <c r="K1010" s="2" t="s">
        <v>1904</v>
      </c>
      <c r="L1010" s="2" t="s">
        <v>2016</v>
      </c>
      <c r="M1010" t="str">
        <f t="shared" si="15"/>
        <v>21031</v>
      </c>
    </row>
    <row r="1011" spans="1:13" ht="15" x14ac:dyDescent="0.3">
      <c r="A1011" s="1" t="s">
        <v>711</v>
      </c>
      <c r="B1011" t="s">
        <v>1966</v>
      </c>
      <c r="C1011">
        <v>9003</v>
      </c>
      <c r="D1011">
        <v>493</v>
      </c>
      <c r="E1011">
        <v>691</v>
      </c>
      <c r="F1011">
        <v>4038</v>
      </c>
      <c r="G1011">
        <v>1862</v>
      </c>
      <c r="H1011">
        <v>444</v>
      </c>
      <c r="I1011">
        <v>689</v>
      </c>
      <c r="J1011">
        <v>786</v>
      </c>
      <c r="K1011" s="2" t="s">
        <v>1904</v>
      </c>
      <c r="L1011" s="2" t="s">
        <v>2017</v>
      </c>
      <c r="M1011" t="str">
        <f t="shared" si="15"/>
        <v>21033</v>
      </c>
    </row>
    <row r="1012" spans="1:13" ht="15" x14ac:dyDescent="0.3">
      <c r="A1012" s="1" t="s">
        <v>712</v>
      </c>
      <c r="B1012" t="s">
        <v>1966</v>
      </c>
      <c r="C1012">
        <v>23019</v>
      </c>
      <c r="D1012">
        <v>1411</v>
      </c>
      <c r="E1012">
        <v>1487</v>
      </c>
      <c r="F1012">
        <v>7278</v>
      </c>
      <c r="G1012">
        <v>5525</v>
      </c>
      <c r="H1012">
        <v>981</v>
      </c>
      <c r="I1012">
        <v>3717</v>
      </c>
      <c r="J1012">
        <v>2620</v>
      </c>
      <c r="K1012" s="2" t="s">
        <v>1904</v>
      </c>
      <c r="L1012" s="2" t="s">
        <v>2018</v>
      </c>
      <c r="M1012" t="str">
        <f t="shared" si="15"/>
        <v>21035</v>
      </c>
    </row>
    <row r="1013" spans="1:13" ht="15" x14ac:dyDescent="0.3">
      <c r="A1013" s="1" t="s">
        <v>713</v>
      </c>
      <c r="B1013" t="s">
        <v>1966</v>
      </c>
      <c r="C1013">
        <v>61352</v>
      </c>
      <c r="D1013">
        <v>2087</v>
      </c>
      <c r="E1013">
        <v>4494</v>
      </c>
      <c r="F1013">
        <v>19015</v>
      </c>
      <c r="G1013">
        <v>12924</v>
      </c>
      <c r="H1013">
        <v>4991</v>
      </c>
      <c r="I1013">
        <v>11142</v>
      </c>
      <c r="J1013">
        <v>6699</v>
      </c>
      <c r="K1013" s="2" t="s">
        <v>1904</v>
      </c>
      <c r="L1013" s="2" t="s">
        <v>2019</v>
      </c>
      <c r="M1013" t="str">
        <f t="shared" si="15"/>
        <v>21037</v>
      </c>
    </row>
    <row r="1014" spans="1:13" ht="15" x14ac:dyDescent="0.3">
      <c r="A1014" s="1" t="s">
        <v>714</v>
      </c>
      <c r="B1014" t="s">
        <v>1966</v>
      </c>
      <c r="C1014">
        <v>3535</v>
      </c>
      <c r="D1014">
        <v>233</v>
      </c>
      <c r="E1014">
        <v>398</v>
      </c>
      <c r="F1014">
        <v>1351</v>
      </c>
      <c r="G1014">
        <v>794</v>
      </c>
      <c r="H1014">
        <v>289</v>
      </c>
      <c r="I1014">
        <v>279</v>
      </c>
      <c r="J1014">
        <v>191</v>
      </c>
      <c r="K1014" s="2" t="s">
        <v>1904</v>
      </c>
      <c r="L1014" s="2" t="s">
        <v>2020</v>
      </c>
      <c r="M1014" t="str">
        <f t="shared" si="15"/>
        <v>21039</v>
      </c>
    </row>
    <row r="1015" spans="1:13" ht="15" x14ac:dyDescent="0.3">
      <c r="A1015" s="1" t="s">
        <v>125</v>
      </c>
      <c r="B1015" t="s">
        <v>1966</v>
      </c>
      <c r="C1015">
        <v>7087</v>
      </c>
      <c r="D1015">
        <v>645</v>
      </c>
      <c r="E1015">
        <v>905</v>
      </c>
      <c r="F1015">
        <v>3119</v>
      </c>
      <c r="G1015">
        <v>1290</v>
      </c>
      <c r="H1015">
        <v>331</v>
      </c>
      <c r="I1015">
        <v>445</v>
      </c>
      <c r="J1015">
        <v>352</v>
      </c>
      <c r="K1015" s="2" t="s">
        <v>1904</v>
      </c>
      <c r="L1015" s="2" t="s">
        <v>2021</v>
      </c>
      <c r="M1015" t="str">
        <f t="shared" si="15"/>
        <v>21041</v>
      </c>
    </row>
    <row r="1016" spans="1:13" ht="15" x14ac:dyDescent="0.3">
      <c r="A1016" s="1" t="s">
        <v>715</v>
      </c>
      <c r="B1016" t="s">
        <v>1966</v>
      </c>
      <c r="C1016">
        <v>18393</v>
      </c>
      <c r="D1016">
        <v>1752</v>
      </c>
      <c r="E1016">
        <v>1962</v>
      </c>
      <c r="F1016">
        <v>7615</v>
      </c>
      <c r="G1016">
        <v>3657</v>
      </c>
      <c r="H1016">
        <v>1049</v>
      </c>
      <c r="I1016">
        <v>1450</v>
      </c>
      <c r="J1016">
        <v>908</v>
      </c>
      <c r="K1016" s="2" t="s">
        <v>1904</v>
      </c>
      <c r="L1016" s="2" t="s">
        <v>2022</v>
      </c>
      <c r="M1016" t="str">
        <f t="shared" si="15"/>
        <v>21043</v>
      </c>
    </row>
    <row r="1017" spans="1:13" ht="15" x14ac:dyDescent="0.3">
      <c r="A1017" s="1" t="s">
        <v>716</v>
      </c>
      <c r="B1017" t="s">
        <v>1966</v>
      </c>
      <c r="C1017">
        <v>11050</v>
      </c>
      <c r="D1017">
        <v>1728</v>
      </c>
      <c r="E1017">
        <v>1293</v>
      </c>
      <c r="F1017">
        <v>4135</v>
      </c>
      <c r="G1017">
        <v>1864</v>
      </c>
      <c r="H1017">
        <v>792</v>
      </c>
      <c r="I1017">
        <v>560</v>
      </c>
      <c r="J1017">
        <v>678</v>
      </c>
      <c r="K1017" s="2" t="s">
        <v>1904</v>
      </c>
      <c r="L1017" s="2" t="s">
        <v>2023</v>
      </c>
      <c r="M1017" t="str">
        <f t="shared" si="15"/>
        <v>21045</v>
      </c>
    </row>
    <row r="1018" spans="1:13" ht="15" x14ac:dyDescent="0.3">
      <c r="A1018" s="1" t="s">
        <v>500</v>
      </c>
      <c r="B1018" t="s">
        <v>1966</v>
      </c>
      <c r="C1018">
        <v>42158</v>
      </c>
      <c r="D1018">
        <v>2269</v>
      </c>
      <c r="E1018">
        <v>3908</v>
      </c>
      <c r="F1018">
        <v>13791</v>
      </c>
      <c r="G1018">
        <v>11138</v>
      </c>
      <c r="H1018">
        <v>4034</v>
      </c>
      <c r="I1018">
        <v>4366</v>
      </c>
      <c r="J1018">
        <v>2652</v>
      </c>
      <c r="K1018" s="2" t="s">
        <v>1904</v>
      </c>
      <c r="L1018" s="2" t="s">
        <v>2024</v>
      </c>
      <c r="M1018" t="str">
        <f t="shared" si="15"/>
        <v>21047</v>
      </c>
    </row>
    <row r="1019" spans="1:13" ht="15" x14ac:dyDescent="0.3">
      <c r="A1019" s="1" t="s">
        <v>127</v>
      </c>
      <c r="B1019" t="s">
        <v>1966</v>
      </c>
      <c r="C1019">
        <v>24835</v>
      </c>
      <c r="D1019">
        <v>1562</v>
      </c>
      <c r="E1019">
        <v>2411</v>
      </c>
      <c r="F1019">
        <v>8742</v>
      </c>
      <c r="G1019">
        <v>5320</v>
      </c>
      <c r="H1019">
        <v>1663</v>
      </c>
      <c r="I1019">
        <v>3430</v>
      </c>
      <c r="J1019">
        <v>1707</v>
      </c>
      <c r="K1019" s="2" t="s">
        <v>1904</v>
      </c>
      <c r="L1019" s="2" t="s">
        <v>2025</v>
      </c>
      <c r="M1019" t="str">
        <f t="shared" si="15"/>
        <v>21049</v>
      </c>
    </row>
    <row r="1020" spans="1:13" ht="15" x14ac:dyDescent="0.3">
      <c r="A1020" s="1" t="s">
        <v>21</v>
      </c>
      <c r="B1020" t="s">
        <v>1966</v>
      </c>
      <c r="C1020">
        <v>14919</v>
      </c>
      <c r="D1020">
        <v>3093</v>
      </c>
      <c r="E1020">
        <v>2323</v>
      </c>
      <c r="F1020">
        <v>5508</v>
      </c>
      <c r="G1020">
        <v>1979</v>
      </c>
      <c r="H1020">
        <v>588</v>
      </c>
      <c r="I1020">
        <v>798</v>
      </c>
      <c r="J1020">
        <v>630</v>
      </c>
      <c r="K1020" s="2" t="s">
        <v>1904</v>
      </c>
      <c r="L1020" s="2" t="s">
        <v>2026</v>
      </c>
      <c r="M1020" t="str">
        <f t="shared" si="15"/>
        <v>21051</v>
      </c>
    </row>
    <row r="1021" spans="1:13" ht="15" x14ac:dyDescent="0.3">
      <c r="A1021" s="1" t="s">
        <v>501</v>
      </c>
      <c r="B1021" t="s">
        <v>1966</v>
      </c>
      <c r="C1021">
        <v>6967</v>
      </c>
      <c r="D1021">
        <v>1158</v>
      </c>
      <c r="E1021">
        <v>960</v>
      </c>
      <c r="F1021">
        <v>2520</v>
      </c>
      <c r="G1021">
        <v>1244</v>
      </c>
      <c r="H1021">
        <v>416</v>
      </c>
      <c r="I1021">
        <v>330</v>
      </c>
      <c r="J1021">
        <v>339</v>
      </c>
      <c r="K1021" s="2" t="s">
        <v>1904</v>
      </c>
      <c r="L1021" s="2" t="s">
        <v>2027</v>
      </c>
      <c r="M1021" t="str">
        <f t="shared" si="15"/>
        <v>21053</v>
      </c>
    </row>
    <row r="1022" spans="1:13" ht="15" x14ac:dyDescent="0.3">
      <c r="A1022" s="1" t="s">
        <v>133</v>
      </c>
      <c r="B1022" t="s">
        <v>1966</v>
      </c>
      <c r="C1022">
        <v>6476</v>
      </c>
      <c r="D1022">
        <v>730</v>
      </c>
      <c r="E1022">
        <v>571</v>
      </c>
      <c r="F1022">
        <v>2452</v>
      </c>
      <c r="G1022">
        <v>1448</v>
      </c>
      <c r="H1022">
        <v>537</v>
      </c>
      <c r="I1022">
        <v>469</v>
      </c>
      <c r="J1022">
        <v>269</v>
      </c>
      <c r="K1022" s="2" t="s">
        <v>1904</v>
      </c>
      <c r="L1022" s="2" t="s">
        <v>2028</v>
      </c>
      <c r="M1022" t="str">
        <f t="shared" si="15"/>
        <v>21055</v>
      </c>
    </row>
    <row r="1023" spans="1:13" ht="15" x14ac:dyDescent="0.3">
      <c r="A1023" s="1" t="s">
        <v>503</v>
      </c>
      <c r="B1023" t="s">
        <v>1966</v>
      </c>
      <c r="C1023">
        <v>4782</v>
      </c>
      <c r="D1023">
        <v>601</v>
      </c>
      <c r="E1023">
        <v>496</v>
      </c>
      <c r="F1023">
        <v>1869</v>
      </c>
      <c r="G1023">
        <v>778</v>
      </c>
      <c r="H1023">
        <v>397</v>
      </c>
      <c r="I1023">
        <v>460</v>
      </c>
      <c r="J1023">
        <v>181</v>
      </c>
      <c r="K1023" s="2" t="s">
        <v>1904</v>
      </c>
      <c r="L1023" s="2" t="s">
        <v>2029</v>
      </c>
      <c r="M1023" t="str">
        <f t="shared" si="15"/>
        <v>21057</v>
      </c>
    </row>
    <row r="1024" spans="1:13" ht="15" x14ac:dyDescent="0.3">
      <c r="A1024" s="1" t="s">
        <v>551</v>
      </c>
      <c r="B1024" t="s">
        <v>1966</v>
      </c>
      <c r="C1024">
        <v>66181</v>
      </c>
      <c r="D1024">
        <v>2807</v>
      </c>
      <c r="E1024">
        <v>5188</v>
      </c>
      <c r="F1024">
        <v>24986</v>
      </c>
      <c r="G1024">
        <v>14007</v>
      </c>
      <c r="H1024">
        <v>5783</v>
      </c>
      <c r="I1024">
        <v>7781</v>
      </c>
      <c r="J1024">
        <v>5629</v>
      </c>
      <c r="K1024" s="2" t="s">
        <v>1904</v>
      </c>
      <c r="L1024" s="2" t="s">
        <v>2030</v>
      </c>
      <c r="M1024" t="str">
        <f t="shared" si="15"/>
        <v>21059</v>
      </c>
    </row>
    <row r="1025" spans="1:13" ht="15" x14ac:dyDescent="0.3">
      <c r="A1025" s="1" t="s">
        <v>717</v>
      </c>
      <c r="B1025" t="s">
        <v>1966</v>
      </c>
      <c r="C1025">
        <v>8526</v>
      </c>
      <c r="D1025">
        <v>773</v>
      </c>
      <c r="E1025">
        <v>1032</v>
      </c>
      <c r="F1025">
        <v>3592</v>
      </c>
      <c r="G1025">
        <v>1442</v>
      </c>
      <c r="H1025">
        <v>557</v>
      </c>
      <c r="I1025">
        <v>738</v>
      </c>
      <c r="J1025">
        <v>392</v>
      </c>
      <c r="K1025" s="2" t="s">
        <v>1904</v>
      </c>
      <c r="L1025" s="2" t="s">
        <v>2031</v>
      </c>
      <c r="M1025" t="str">
        <f t="shared" si="15"/>
        <v>21061</v>
      </c>
    </row>
    <row r="1026" spans="1:13" ht="15" x14ac:dyDescent="0.3">
      <c r="A1026" s="1" t="s">
        <v>718</v>
      </c>
      <c r="B1026" t="s">
        <v>1966</v>
      </c>
      <c r="C1026">
        <v>5655</v>
      </c>
      <c r="D1026">
        <v>985</v>
      </c>
      <c r="E1026">
        <v>439</v>
      </c>
      <c r="F1026">
        <v>2376</v>
      </c>
      <c r="G1026">
        <v>1156</v>
      </c>
      <c r="H1026">
        <v>276</v>
      </c>
      <c r="I1026">
        <v>248</v>
      </c>
      <c r="J1026">
        <v>175</v>
      </c>
      <c r="K1026" s="2" t="s">
        <v>1904</v>
      </c>
      <c r="L1026" s="2" t="s">
        <v>2032</v>
      </c>
      <c r="M1026" t="str">
        <f t="shared" si="15"/>
        <v>21063</v>
      </c>
    </row>
    <row r="1027" spans="1:13" ht="15" x14ac:dyDescent="0.3">
      <c r="A1027" s="1" t="s">
        <v>719</v>
      </c>
      <c r="B1027" t="s">
        <v>1966</v>
      </c>
      <c r="C1027">
        <v>10210</v>
      </c>
      <c r="D1027">
        <v>1302</v>
      </c>
      <c r="E1027">
        <v>1326</v>
      </c>
      <c r="F1027">
        <v>4961</v>
      </c>
      <c r="G1027">
        <v>1424</v>
      </c>
      <c r="H1027">
        <v>399</v>
      </c>
      <c r="I1027">
        <v>436</v>
      </c>
      <c r="J1027">
        <v>362</v>
      </c>
      <c r="K1027" s="2" t="s">
        <v>1904</v>
      </c>
      <c r="L1027" s="2" t="s">
        <v>2033</v>
      </c>
      <c r="M1027" t="str">
        <f t="shared" ref="M1027:M1090" si="16">CONCATENATE(K1027,L1027)</f>
        <v>21065</v>
      </c>
    </row>
    <row r="1028" spans="1:13" ht="15" x14ac:dyDescent="0.3">
      <c r="A1028" s="1" t="s">
        <v>36</v>
      </c>
      <c r="B1028" t="s">
        <v>1966</v>
      </c>
      <c r="C1028">
        <v>199042</v>
      </c>
      <c r="D1028">
        <v>8711</v>
      </c>
      <c r="E1028">
        <v>11511</v>
      </c>
      <c r="F1028">
        <v>41083</v>
      </c>
      <c r="G1028">
        <v>40583</v>
      </c>
      <c r="H1028">
        <v>15208</v>
      </c>
      <c r="I1028">
        <v>46887</v>
      </c>
      <c r="J1028">
        <v>35059</v>
      </c>
      <c r="K1028" s="2" t="s">
        <v>1904</v>
      </c>
      <c r="L1028" s="2" t="s">
        <v>2034</v>
      </c>
      <c r="M1028" t="str">
        <f t="shared" si="16"/>
        <v>21067</v>
      </c>
    </row>
    <row r="1029" spans="1:13" ht="15" x14ac:dyDescent="0.3">
      <c r="A1029" s="1" t="s">
        <v>720</v>
      </c>
      <c r="B1029" t="s">
        <v>1966</v>
      </c>
      <c r="C1029">
        <v>9818</v>
      </c>
      <c r="D1029">
        <v>973</v>
      </c>
      <c r="E1029">
        <v>1151</v>
      </c>
      <c r="F1029">
        <v>3824</v>
      </c>
      <c r="G1029">
        <v>1882</v>
      </c>
      <c r="H1029">
        <v>733</v>
      </c>
      <c r="I1029">
        <v>698</v>
      </c>
      <c r="J1029">
        <v>557</v>
      </c>
      <c r="K1029" s="2" t="s">
        <v>1904</v>
      </c>
      <c r="L1029" s="2" t="s">
        <v>2035</v>
      </c>
      <c r="M1029" t="str">
        <f t="shared" si="16"/>
        <v>21069</v>
      </c>
    </row>
    <row r="1030" spans="1:13" ht="15" x14ac:dyDescent="0.3">
      <c r="A1030" s="1" t="s">
        <v>389</v>
      </c>
      <c r="B1030" t="s">
        <v>1966</v>
      </c>
      <c r="C1030">
        <v>26910</v>
      </c>
      <c r="D1030">
        <v>3259</v>
      </c>
      <c r="E1030">
        <v>3448</v>
      </c>
      <c r="F1030">
        <v>9341</v>
      </c>
      <c r="G1030">
        <v>5729</v>
      </c>
      <c r="H1030">
        <v>1689</v>
      </c>
      <c r="I1030">
        <v>1623</v>
      </c>
      <c r="J1030">
        <v>1821</v>
      </c>
      <c r="K1030" s="2" t="s">
        <v>1904</v>
      </c>
      <c r="L1030" s="2" t="s">
        <v>2036</v>
      </c>
      <c r="M1030" t="str">
        <f t="shared" si="16"/>
        <v>21071</v>
      </c>
    </row>
    <row r="1031" spans="1:13" ht="15" x14ac:dyDescent="0.3">
      <c r="A1031" s="1" t="s">
        <v>37</v>
      </c>
      <c r="B1031" t="s">
        <v>1966</v>
      </c>
      <c r="C1031">
        <v>34510</v>
      </c>
      <c r="D1031">
        <v>1960</v>
      </c>
      <c r="E1031">
        <v>2591</v>
      </c>
      <c r="F1031">
        <v>10975</v>
      </c>
      <c r="G1031">
        <v>7967</v>
      </c>
      <c r="H1031">
        <v>1707</v>
      </c>
      <c r="I1031">
        <v>5685</v>
      </c>
      <c r="J1031">
        <v>3625</v>
      </c>
      <c r="K1031" s="2" t="s">
        <v>1904</v>
      </c>
      <c r="L1031" s="2" t="s">
        <v>2037</v>
      </c>
      <c r="M1031" t="str">
        <f t="shared" si="16"/>
        <v>21073</v>
      </c>
    </row>
    <row r="1032" spans="1:13" ht="15" x14ac:dyDescent="0.3">
      <c r="A1032" s="1" t="s">
        <v>138</v>
      </c>
      <c r="B1032" t="s">
        <v>1966</v>
      </c>
      <c r="C1032">
        <v>4498</v>
      </c>
      <c r="D1032">
        <v>450</v>
      </c>
      <c r="E1032">
        <v>655</v>
      </c>
      <c r="F1032">
        <v>1567</v>
      </c>
      <c r="G1032">
        <v>991</v>
      </c>
      <c r="H1032">
        <v>247</v>
      </c>
      <c r="I1032">
        <v>356</v>
      </c>
      <c r="J1032">
        <v>232</v>
      </c>
      <c r="K1032" s="2" t="s">
        <v>1904</v>
      </c>
      <c r="L1032" s="2" t="s">
        <v>2038</v>
      </c>
      <c r="M1032" t="str">
        <f t="shared" si="16"/>
        <v>21075</v>
      </c>
    </row>
    <row r="1033" spans="1:13" ht="15" x14ac:dyDescent="0.3">
      <c r="A1033" s="1" t="s">
        <v>509</v>
      </c>
      <c r="B1033" t="s">
        <v>1966</v>
      </c>
      <c r="C1033">
        <v>5613</v>
      </c>
      <c r="D1033">
        <v>362</v>
      </c>
      <c r="E1033">
        <v>641</v>
      </c>
      <c r="F1033">
        <v>2479</v>
      </c>
      <c r="G1033">
        <v>1230</v>
      </c>
      <c r="H1033">
        <v>332</v>
      </c>
      <c r="I1033">
        <v>398</v>
      </c>
      <c r="J1033">
        <v>171</v>
      </c>
      <c r="K1033" s="2" t="s">
        <v>1904</v>
      </c>
      <c r="L1033" s="2" t="s">
        <v>2039</v>
      </c>
      <c r="M1033" t="str">
        <f t="shared" si="16"/>
        <v>21077</v>
      </c>
    </row>
    <row r="1034" spans="1:13" ht="15" x14ac:dyDescent="0.3">
      <c r="A1034" s="1" t="s">
        <v>721</v>
      </c>
      <c r="B1034" t="s">
        <v>1966</v>
      </c>
      <c r="C1034">
        <v>11950</v>
      </c>
      <c r="D1034">
        <v>1120</v>
      </c>
      <c r="E1034">
        <v>1316</v>
      </c>
      <c r="F1034">
        <v>4640</v>
      </c>
      <c r="G1034">
        <v>2365</v>
      </c>
      <c r="H1034">
        <v>703</v>
      </c>
      <c r="I1034">
        <v>1188</v>
      </c>
      <c r="J1034">
        <v>618</v>
      </c>
      <c r="K1034" s="2" t="s">
        <v>1904</v>
      </c>
      <c r="L1034" s="2" t="s">
        <v>2040</v>
      </c>
      <c r="M1034" t="str">
        <f t="shared" si="16"/>
        <v>21079</v>
      </c>
    </row>
    <row r="1035" spans="1:13" ht="15" x14ac:dyDescent="0.3">
      <c r="A1035" s="1" t="s">
        <v>140</v>
      </c>
      <c r="B1035" t="s">
        <v>1966</v>
      </c>
      <c r="C1035">
        <v>15714</v>
      </c>
      <c r="D1035">
        <v>1031</v>
      </c>
      <c r="E1035">
        <v>1710</v>
      </c>
      <c r="F1035">
        <v>7042</v>
      </c>
      <c r="G1035">
        <v>2975</v>
      </c>
      <c r="H1035">
        <v>1006</v>
      </c>
      <c r="I1035">
        <v>1213</v>
      </c>
      <c r="J1035">
        <v>737</v>
      </c>
      <c r="K1035" s="2" t="s">
        <v>1904</v>
      </c>
      <c r="L1035" s="2" t="s">
        <v>2041</v>
      </c>
      <c r="M1035" t="str">
        <f t="shared" si="16"/>
        <v>21081</v>
      </c>
    </row>
    <row r="1036" spans="1:13" ht="15" x14ac:dyDescent="0.3">
      <c r="A1036" s="1" t="s">
        <v>722</v>
      </c>
      <c r="B1036" t="s">
        <v>1966</v>
      </c>
      <c r="C1036">
        <v>25384</v>
      </c>
      <c r="D1036">
        <v>1698</v>
      </c>
      <c r="E1036">
        <v>2732</v>
      </c>
      <c r="F1036">
        <v>9314</v>
      </c>
      <c r="G1036">
        <v>5185</v>
      </c>
      <c r="H1036">
        <v>2051</v>
      </c>
      <c r="I1036">
        <v>2668</v>
      </c>
      <c r="J1036">
        <v>1736</v>
      </c>
      <c r="K1036" s="2" t="s">
        <v>1904</v>
      </c>
      <c r="L1036" s="2" t="s">
        <v>2042</v>
      </c>
      <c r="M1036" t="str">
        <f t="shared" si="16"/>
        <v>21083</v>
      </c>
    </row>
    <row r="1037" spans="1:13" ht="15" x14ac:dyDescent="0.3">
      <c r="A1037" s="1" t="s">
        <v>723</v>
      </c>
      <c r="B1037" t="s">
        <v>1966</v>
      </c>
      <c r="C1037">
        <v>17540</v>
      </c>
      <c r="D1037">
        <v>1961</v>
      </c>
      <c r="E1037">
        <v>2062</v>
      </c>
      <c r="F1037">
        <v>7397</v>
      </c>
      <c r="G1037">
        <v>3144</v>
      </c>
      <c r="H1037">
        <v>1377</v>
      </c>
      <c r="I1037">
        <v>796</v>
      </c>
      <c r="J1037">
        <v>803</v>
      </c>
      <c r="K1037" s="2" t="s">
        <v>1904</v>
      </c>
      <c r="L1037" s="2" t="s">
        <v>2043</v>
      </c>
      <c r="M1037" t="str">
        <f t="shared" si="16"/>
        <v>21085</v>
      </c>
    </row>
    <row r="1038" spans="1:13" ht="15" x14ac:dyDescent="0.3">
      <c r="A1038" s="1" t="s">
        <v>724</v>
      </c>
      <c r="B1038" t="s">
        <v>1966</v>
      </c>
      <c r="C1038">
        <v>7915</v>
      </c>
      <c r="D1038">
        <v>1000</v>
      </c>
      <c r="E1038">
        <v>709</v>
      </c>
      <c r="F1038">
        <v>3640</v>
      </c>
      <c r="G1038">
        <v>1369</v>
      </c>
      <c r="H1038">
        <v>387</v>
      </c>
      <c r="I1038">
        <v>490</v>
      </c>
      <c r="J1038">
        <v>320</v>
      </c>
      <c r="K1038" s="2" t="s">
        <v>1904</v>
      </c>
      <c r="L1038" s="2" t="s">
        <v>2044</v>
      </c>
      <c r="M1038" t="str">
        <f t="shared" si="16"/>
        <v>21087</v>
      </c>
    </row>
    <row r="1039" spans="1:13" ht="15" x14ac:dyDescent="0.3">
      <c r="A1039" s="1" t="s">
        <v>725</v>
      </c>
      <c r="B1039" t="s">
        <v>1966</v>
      </c>
      <c r="C1039">
        <v>25779</v>
      </c>
      <c r="D1039">
        <v>1543</v>
      </c>
      <c r="E1039">
        <v>2114</v>
      </c>
      <c r="F1039">
        <v>9639</v>
      </c>
      <c r="G1039">
        <v>6122</v>
      </c>
      <c r="H1039">
        <v>1994</v>
      </c>
      <c r="I1039">
        <v>2812</v>
      </c>
      <c r="J1039">
        <v>1555</v>
      </c>
      <c r="K1039" s="2" t="s">
        <v>1904</v>
      </c>
      <c r="L1039" s="2" t="s">
        <v>2045</v>
      </c>
      <c r="M1039" t="str">
        <f t="shared" si="16"/>
        <v>21089</v>
      </c>
    </row>
    <row r="1040" spans="1:13" ht="15" x14ac:dyDescent="0.3">
      <c r="A1040" s="1" t="s">
        <v>399</v>
      </c>
      <c r="B1040" t="s">
        <v>1966</v>
      </c>
      <c r="C1040">
        <v>5795</v>
      </c>
      <c r="D1040">
        <v>274</v>
      </c>
      <c r="E1040">
        <v>412</v>
      </c>
      <c r="F1040">
        <v>2714</v>
      </c>
      <c r="G1040">
        <v>1293</v>
      </c>
      <c r="H1040">
        <v>455</v>
      </c>
      <c r="I1040">
        <v>415</v>
      </c>
      <c r="J1040">
        <v>232</v>
      </c>
      <c r="K1040" s="2" t="s">
        <v>1904</v>
      </c>
      <c r="L1040" s="2" t="s">
        <v>2046</v>
      </c>
      <c r="M1040" t="str">
        <f t="shared" si="16"/>
        <v>21091</v>
      </c>
    </row>
    <row r="1041" spans="1:13" ht="15" x14ac:dyDescent="0.3">
      <c r="A1041" s="1" t="s">
        <v>511</v>
      </c>
      <c r="B1041" t="s">
        <v>1966</v>
      </c>
      <c r="C1041">
        <v>69451</v>
      </c>
      <c r="D1041">
        <v>3160</v>
      </c>
      <c r="E1041">
        <v>4417</v>
      </c>
      <c r="F1041">
        <v>22306</v>
      </c>
      <c r="G1041">
        <v>16776</v>
      </c>
      <c r="H1041">
        <v>6710</v>
      </c>
      <c r="I1041">
        <v>9030</v>
      </c>
      <c r="J1041">
        <v>7052</v>
      </c>
      <c r="K1041" s="2" t="s">
        <v>1904</v>
      </c>
      <c r="L1041" s="2" t="s">
        <v>2047</v>
      </c>
      <c r="M1041" t="str">
        <f t="shared" si="16"/>
        <v>21093</v>
      </c>
    </row>
    <row r="1042" spans="1:13" ht="15" x14ac:dyDescent="0.3">
      <c r="A1042" s="1" t="s">
        <v>726</v>
      </c>
      <c r="B1042" t="s">
        <v>1966</v>
      </c>
      <c r="C1042">
        <v>19523</v>
      </c>
      <c r="D1042">
        <v>2443</v>
      </c>
      <c r="E1042">
        <v>3084</v>
      </c>
      <c r="F1042">
        <v>6945</v>
      </c>
      <c r="G1042">
        <v>3141</v>
      </c>
      <c r="H1042">
        <v>1622</v>
      </c>
      <c r="I1042">
        <v>1287</v>
      </c>
      <c r="J1042">
        <v>1001</v>
      </c>
      <c r="K1042" s="2" t="s">
        <v>1904</v>
      </c>
      <c r="L1042" s="2" t="s">
        <v>2048</v>
      </c>
      <c r="M1042" t="str">
        <f t="shared" si="16"/>
        <v>21095</v>
      </c>
    </row>
    <row r="1043" spans="1:13" ht="15" x14ac:dyDescent="0.3">
      <c r="A1043" s="1" t="s">
        <v>558</v>
      </c>
      <c r="B1043" t="s">
        <v>1966</v>
      </c>
      <c r="C1043">
        <v>12810</v>
      </c>
      <c r="D1043">
        <v>1143</v>
      </c>
      <c r="E1043">
        <v>1244</v>
      </c>
      <c r="F1043">
        <v>5439</v>
      </c>
      <c r="G1043">
        <v>2405</v>
      </c>
      <c r="H1043">
        <v>782</v>
      </c>
      <c r="I1043">
        <v>1164</v>
      </c>
      <c r="J1043">
        <v>633</v>
      </c>
      <c r="K1043" s="2" t="s">
        <v>1904</v>
      </c>
      <c r="L1043" s="2" t="s">
        <v>2049</v>
      </c>
      <c r="M1043" t="str">
        <f t="shared" si="16"/>
        <v>21097</v>
      </c>
    </row>
    <row r="1044" spans="1:13" ht="15" x14ac:dyDescent="0.3">
      <c r="A1044" s="1" t="s">
        <v>402</v>
      </c>
      <c r="B1044" t="s">
        <v>1966</v>
      </c>
      <c r="C1044">
        <v>12444</v>
      </c>
      <c r="D1044">
        <v>1508</v>
      </c>
      <c r="E1044">
        <v>1882</v>
      </c>
      <c r="F1044">
        <v>5141</v>
      </c>
      <c r="G1044">
        <v>1861</v>
      </c>
      <c r="H1044">
        <v>766</v>
      </c>
      <c r="I1044">
        <v>732</v>
      </c>
      <c r="J1044">
        <v>554</v>
      </c>
      <c r="K1044" s="2" t="s">
        <v>1904</v>
      </c>
      <c r="L1044" s="2" t="s">
        <v>2050</v>
      </c>
      <c r="M1044" t="str">
        <f t="shared" si="16"/>
        <v>21099</v>
      </c>
    </row>
    <row r="1045" spans="1:13" ht="15" x14ac:dyDescent="0.3">
      <c r="A1045" s="1" t="s">
        <v>512</v>
      </c>
      <c r="B1045" t="s">
        <v>1966</v>
      </c>
      <c r="C1045">
        <v>32024</v>
      </c>
      <c r="D1045">
        <v>1433</v>
      </c>
      <c r="E1045">
        <v>3042</v>
      </c>
      <c r="F1045">
        <v>11734</v>
      </c>
      <c r="G1045">
        <v>7559</v>
      </c>
      <c r="H1045">
        <v>2874</v>
      </c>
      <c r="I1045">
        <v>3191</v>
      </c>
      <c r="J1045">
        <v>2191</v>
      </c>
      <c r="K1045" s="2" t="s">
        <v>1904</v>
      </c>
      <c r="L1045" s="2" t="s">
        <v>2051</v>
      </c>
      <c r="M1045" t="str">
        <f t="shared" si="16"/>
        <v>21101</v>
      </c>
    </row>
    <row r="1046" spans="1:13" ht="15" x14ac:dyDescent="0.3">
      <c r="A1046" s="1" t="s">
        <v>41</v>
      </c>
      <c r="B1046" t="s">
        <v>1966</v>
      </c>
      <c r="C1046">
        <v>10549</v>
      </c>
      <c r="D1046">
        <v>740</v>
      </c>
      <c r="E1046">
        <v>1241</v>
      </c>
      <c r="F1046">
        <v>4700</v>
      </c>
      <c r="G1046">
        <v>1966</v>
      </c>
      <c r="H1046">
        <v>722</v>
      </c>
      <c r="I1046">
        <v>733</v>
      </c>
      <c r="J1046">
        <v>447</v>
      </c>
      <c r="K1046" s="2" t="s">
        <v>1904</v>
      </c>
      <c r="L1046" s="2" t="s">
        <v>2052</v>
      </c>
      <c r="M1046" t="str">
        <f t="shared" si="16"/>
        <v>21103</v>
      </c>
    </row>
    <row r="1047" spans="1:13" ht="15" x14ac:dyDescent="0.3">
      <c r="A1047" s="1" t="s">
        <v>727</v>
      </c>
      <c r="B1047" t="s">
        <v>1966</v>
      </c>
      <c r="C1047">
        <v>3399</v>
      </c>
      <c r="D1047">
        <v>282</v>
      </c>
      <c r="E1047">
        <v>372</v>
      </c>
      <c r="F1047">
        <v>1399</v>
      </c>
      <c r="G1047">
        <v>770</v>
      </c>
      <c r="H1047">
        <v>263</v>
      </c>
      <c r="I1047">
        <v>181</v>
      </c>
      <c r="J1047">
        <v>132</v>
      </c>
      <c r="K1047" s="2" t="s">
        <v>1904</v>
      </c>
      <c r="L1047" s="2" t="s">
        <v>2053</v>
      </c>
      <c r="M1047" t="str">
        <f t="shared" si="16"/>
        <v>21105</v>
      </c>
    </row>
    <row r="1048" spans="1:13" ht="15" x14ac:dyDescent="0.3">
      <c r="A1048" s="1" t="s">
        <v>728</v>
      </c>
      <c r="B1048" t="s">
        <v>1966</v>
      </c>
      <c r="C1048">
        <v>32279</v>
      </c>
      <c r="D1048">
        <v>1929</v>
      </c>
      <c r="E1048">
        <v>3083</v>
      </c>
      <c r="F1048">
        <v>12737</v>
      </c>
      <c r="G1048">
        <v>6715</v>
      </c>
      <c r="H1048">
        <v>2884</v>
      </c>
      <c r="I1048">
        <v>2756</v>
      </c>
      <c r="J1048">
        <v>2175</v>
      </c>
      <c r="K1048" s="2" t="s">
        <v>1904</v>
      </c>
      <c r="L1048" s="2" t="s">
        <v>2054</v>
      </c>
      <c r="M1048" t="str">
        <f t="shared" si="16"/>
        <v>21107</v>
      </c>
    </row>
    <row r="1049" spans="1:13" ht="15" x14ac:dyDescent="0.3">
      <c r="A1049" s="1" t="s">
        <v>43</v>
      </c>
      <c r="B1049" t="s">
        <v>1966</v>
      </c>
      <c r="C1049">
        <v>9241</v>
      </c>
      <c r="D1049">
        <v>1262</v>
      </c>
      <c r="E1049">
        <v>1313</v>
      </c>
      <c r="F1049">
        <v>4011</v>
      </c>
      <c r="G1049">
        <v>1410</v>
      </c>
      <c r="H1049">
        <v>349</v>
      </c>
      <c r="I1049">
        <v>394</v>
      </c>
      <c r="J1049">
        <v>502</v>
      </c>
      <c r="K1049" s="2" t="s">
        <v>1904</v>
      </c>
      <c r="L1049" s="2" t="s">
        <v>2055</v>
      </c>
      <c r="M1049" t="str">
        <f t="shared" si="16"/>
        <v>21109</v>
      </c>
    </row>
    <row r="1050" spans="1:13" ht="15" x14ac:dyDescent="0.3">
      <c r="A1050" s="1" t="s">
        <v>44</v>
      </c>
      <c r="B1050" t="s">
        <v>1966</v>
      </c>
      <c r="C1050">
        <v>515934</v>
      </c>
      <c r="D1050">
        <v>18357</v>
      </c>
      <c r="E1050">
        <v>38753</v>
      </c>
      <c r="F1050">
        <v>141802</v>
      </c>
      <c r="G1050">
        <v>115561</v>
      </c>
      <c r="H1050">
        <v>38948</v>
      </c>
      <c r="I1050">
        <v>94641</v>
      </c>
      <c r="J1050">
        <v>67872</v>
      </c>
      <c r="K1050" s="2" t="s">
        <v>1904</v>
      </c>
      <c r="L1050" s="2" t="s">
        <v>2056</v>
      </c>
      <c r="M1050" t="str">
        <f t="shared" si="16"/>
        <v>21111</v>
      </c>
    </row>
    <row r="1051" spans="1:13" ht="15" x14ac:dyDescent="0.3">
      <c r="A1051" s="1" t="s">
        <v>729</v>
      </c>
      <c r="B1051" t="s">
        <v>1966</v>
      </c>
      <c r="C1051">
        <v>32484</v>
      </c>
      <c r="D1051">
        <v>1659</v>
      </c>
      <c r="E1051">
        <v>3185</v>
      </c>
      <c r="F1051">
        <v>9375</v>
      </c>
      <c r="G1051">
        <v>6385</v>
      </c>
      <c r="H1051">
        <v>2475</v>
      </c>
      <c r="I1051">
        <v>5272</v>
      </c>
      <c r="J1051">
        <v>4133</v>
      </c>
      <c r="K1051" s="2" t="s">
        <v>1904</v>
      </c>
      <c r="L1051" s="2" t="s">
        <v>2057</v>
      </c>
      <c r="M1051" t="str">
        <f t="shared" si="16"/>
        <v>21113</v>
      </c>
    </row>
    <row r="1052" spans="1:13" ht="15" x14ac:dyDescent="0.3">
      <c r="A1052" s="1" t="s">
        <v>146</v>
      </c>
      <c r="B1052" t="s">
        <v>1966</v>
      </c>
      <c r="C1052">
        <v>16189</v>
      </c>
      <c r="D1052">
        <v>1625</v>
      </c>
      <c r="E1052">
        <v>2088</v>
      </c>
      <c r="F1052">
        <v>6035</v>
      </c>
      <c r="G1052">
        <v>3394</v>
      </c>
      <c r="H1052">
        <v>1303</v>
      </c>
      <c r="I1052">
        <v>894</v>
      </c>
      <c r="J1052">
        <v>850</v>
      </c>
      <c r="K1052" s="2" t="s">
        <v>1904</v>
      </c>
      <c r="L1052" s="2" t="s">
        <v>2058</v>
      </c>
      <c r="M1052" t="str">
        <f t="shared" si="16"/>
        <v>21115</v>
      </c>
    </row>
    <row r="1053" spans="1:13" ht="15" x14ac:dyDescent="0.3">
      <c r="A1053" s="1" t="s">
        <v>730</v>
      </c>
      <c r="B1053" t="s">
        <v>1966</v>
      </c>
      <c r="C1053">
        <v>109078</v>
      </c>
      <c r="D1053">
        <v>3659</v>
      </c>
      <c r="E1053">
        <v>8170</v>
      </c>
      <c r="F1053">
        <v>32052</v>
      </c>
      <c r="G1053">
        <v>24877</v>
      </c>
      <c r="H1053">
        <v>8808</v>
      </c>
      <c r="I1053">
        <v>20241</v>
      </c>
      <c r="J1053">
        <v>11271</v>
      </c>
      <c r="K1053" s="2" t="s">
        <v>1904</v>
      </c>
      <c r="L1053" s="2" t="s">
        <v>2059</v>
      </c>
      <c r="M1053" t="str">
        <f t="shared" si="16"/>
        <v>21117</v>
      </c>
    </row>
    <row r="1054" spans="1:13" ht="15" x14ac:dyDescent="0.3">
      <c r="A1054" s="1" t="s">
        <v>731</v>
      </c>
      <c r="B1054" t="s">
        <v>1966</v>
      </c>
      <c r="C1054">
        <v>10934</v>
      </c>
      <c r="D1054">
        <v>1716</v>
      </c>
      <c r="E1054">
        <v>1505</v>
      </c>
      <c r="F1054">
        <v>3835</v>
      </c>
      <c r="G1054">
        <v>1644</v>
      </c>
      <c r="H1054">
        <v>890</v>
      </c>
      <c r="I1054">
        <v>678</v>
      </c>
      <c r="J1054">
        <v>666</v>
      </c>
      <c r="K1054" s="2" t="s">
        <v>1904</v>
      </c>
      <c r="L1054" s="2" t="s">
        <v>2060</v>
      </c>
      <c r="M1054" t="str">
        <f t="shared" si="16"/>
        <v>21119</v>
      </c>
    </row>
    <row r="1055" spans="1:13" ht="15" x14ac:dyDescent="0.3">
      <c r="A1055" s="1" t="s">
        <v>519</v>
      </c>
      <c r="B1055" t="s">
        <v>1966</v>
      </c>
      <c r="C1055">
        <v>21295</v>
      </c>
      <c r="D1055">
        <v>3404</v>
      </c>
      <c r="E1055">
        <v>2924</v>
      </c>
      <c r="F1055">
        <v>8666</v>
      </c>
      <c r="G1055">
        <v>3111</v>
      </c>
      <c r="H1055">
        <v>853</v>
      </c>
      <c r="I1055">
        <v>1167</v>
      </c>
      <c r="J1055">
        <v>1170</v>
      </c>
      <c r="K1055" s="2" t="s">
        <v>1904</v>
      </c>
      <c r="L1055" s="2" t="s">
        <v>2061</v>
      </c>
      <c r="M1055" t="str">
        <f t="shared" si="16"/>
        <v>21121</v>
      </c>
    </row>
    <row r="1056" spans="1:13" ht="15" x14ac:dyDescent="0.3">
      <c r="A1056" s="1" t="s">
        <v>732</v>
      </c>
      <c r="B1056" t="s">
        <v>1966</v>
      </c>
      <c r="C1056">
        <v>9816</v>
      </c>
      <c r="D1056">
        <v>632</v>
      </c>
      <c r="E1056">
        <v>1042</v>
      </c>
      <c r="F1056">
        <v>4226</v>
      </c>
      <c r="G1056">
        <v>2021</v>
      </c>
      <c r="H1056">
        <v>882</v>
      </c>
      <c r="I1056">
        <v>662</v>
      </c>
      <c r="J1056">
        <v>351</v>
      </c>
      <c r="K1056" s="2" t="s">
        <v>1904</v>
      </c>
      <c r="L1056" s="2" t="s">
        <v>2062</v>
      </c>
      <c r="M1056" t="str">
        <f t="shared" si="16"/>
        <v>21123</v>
      </c>
    </row>
    <row r="1057" spans="1:13" ht="15" x14ac:dyDescent="0.3">
      <c r="A1057" s="1" t="s">
        <v>733</v>
      </c>
      <c r="B1057" t="s">
        <v>1966</v>
      </c>
      <c r="C1057">
        <v>40652</v>
      </c>
      <c r="D1057">
        <v>4189</v>
      </c>
      <c r="E1057">
        <v>5512</v>
      </c>
      <c r="F1057">
        <v>15407</v>
      </c>
      <c r="G1057">
        <v>8170</v>
      </c>
      <c r="H1057">
        <v>2387</v>
      </c>
      <c r="I1057">
        <v>2769</v>
      </c>
      <c r="J1057">
        <v>2218</v>
      </c>
      <c r="K1057" s="2" t="s">
        <v>1904</v>
      </c>
      <c r="L1057" s="2" t="s">
        <v>2063</v>
      </c>
      <c r="M1057" t="str">
        <f t="shared" si="16"/>
        <v>21125</v>
      </c>
    </row>
    <row r="1058" spans="1:13" ht="15" x14ac:dyDescent="0.3">
      <c r="A1058" s="1" t="s">
        <v>47</v>
      </c>
      <c r="B1058" t="s">
        <v>1966</v>
      </c>
      <c r="C1058">
        <v>10897</v>
      </c>
      <c r="D1058">
        <v>1096</v>
      </c>
      <c r="E1058">
        <v>1364</v>
      </c>
      <c r="F1058">
        <v>4517</v>
      </c>
      <c r="G1058">
        <v>1924</v>
      </c>
      <c r="H1058">
        <v>701</v>
      </c>
      <c r="I1058">
        <v>672</v>
      </c>
      <c r="J1058">
        <v>623</v>
      </c>
      <c r="K1058" s="2" t="s">
        <v>1904</v>
      </c>
      <c r="L1058" s="2" t="s">
        <v>2064</v>
      </c>
      <c r="M1058" t="str">
        <f t="shared" si="16"/>
        <v>21127</v>
      </c>
    </row>
    <row r="1059" spans="1:13" ht="15" x14ac:dyDescent="0.3">
      <c r="A1059" s="1" t="s">
        <v>48</v>
      </c>
      <c r="B1059" t="s">
        <v>1966</v>
      </c>
      <c r="C1059">
        <v>5136</v>
      </c>
      <c r="D1059">
        <v>778</v>
      </c>
      <c r="E1059">
        <v>689</v>
      </c>
      <c r="F1059">
        <v>2185</v>
      </c>
      <c r="G1059">
        <v>833</v>
      </c>
      <c r="H1059">
        <v>244</v>
      </c>
      <c r="I1059">
        <v>175</v>
      </c>
      <c r="J1059">
        <v>232</v>
      </c>
      <c r="K1059" s="2" t="s">
        <v>1904</v>
      </c>
      <c r="L1059" s="2" t="s">
        <v>2065</v>
      </c>
      <c r="M1059" t="str">
        <f t="shared" si="16"/>
        <v>21129</v>
      </c>
    </row>
    <row r="1060" spans="1:13" ht="15" x14ac:dyDescent="0.3">
      <c r="A1060" s="1" t="s">
        <v>734</v>
      </c>
      <c r="B1060" t="s">
        <v>1966</v>
      </c>
      <c r="C1060">
        <v>7724</v>
      </c>
      <c r="D1060">
        <v>1381</v>
      </c>
      <c r="E1060">
        <v>1317</v>
      </c>
      <c r="F1060">
        <v>2610</v>
      </c>
      <c r="G1060">
        <v>1470</v>
      </c>
      <c r="H1060">
        <v>283</v>
      </c>
      <c r="I1060">
        <v>406</v>
      </c>
      <c r="J1060">
        <v>257</v>
      </c>
      <c r="K1060" s="2" t="s">
        <v>1904</v>
      </c>
      <c r="L1060" s="2" t="s">
        <v>2066</v>
      </c>
      <c r="M1060" t="str">
        <f t="shared" si="16"/>
        <v>21131</v>
      </c>
    </row>
    <row r="1061" spans="1:13" ht="15" x14ac:dyDescent="0.3">
      <c r="A1061" s="1" t="s">
        <v>735</v>
      </c>
      <c r="B1061" t="s">
        <v>1966</v>
      </c>
      <c r="C1061">
        <v>16744</v>
      </c>
      <c r="D1061">
        <v>1989</v>
      </c>
      <c r="E1061">
        <v>2448</v>
      </c>
      <c r="F1061">
        <v>6041</v>
      </c>
      <c r="G1061">
        <v>2724</v>
      </c>
      <c r="H1061">
        <v>1568</v>
      </c>
      <c r="I1061">
        <v>1182</v>
      </c>
      <c r="J1061">
        <v>792</v>
      </c>
      <c r="K1061" s="2" t="s">
        <v>1904</v>
      </c>
      <c r="L1061" s="2" t="s">
        <v>2067</v>
      </c>
      <c r="M1061" t="str">
        <f t="shared" si="16"/>
        <v>21133</v>
      </c>
    </row>
    <row r="1062" spans="1:13" ht="15" x14ac:dyDescent="0.3">
      <c r="A1062" s="1" t="s">
        <v>483</v>
      </c>
      <c r="B1062" t="s">
        <v>1966</v>
      </c>
      <c r="C1062">
        <v>9505</v>
      </c>
      <c r="D1062">
        <v>1270</v>
      </c>
      <c r="E1062">
        <v>1235</v>
      </c>
      <c r="F1062">
        <v>4008</v>
      </c>
      <c r="G1062">
        <v>1462</v>
      </c>
      <c r="H1062">
        <v>492</v>
      </c>
      <c r="I1062">
        <v>512</v>
      </c>
      <c r="J1062">
        <v>526</v>
      </c>
      <c r="K1062" s="2" t="s">
        <v>1904</v>
      </c>
      <c r="L1062" s="2" t="s">
        <v>2096</v>
      </c>
      <c r="M1062" t="str">
        <f t="shared" si="16"/>
        <v>21135</v>
      </c>
    </row>
    <row r="1063" spans="1:13" ht="15" x14ac:dyDescent="0.3">
      <c r="A1063" s="1" t="s">
        <v>148</v>
      </c>
      <c r="B1063" t="s">
        <v>1966</v>
      </c>
      <c r="C1063">
        <v>16790</v>
      </c>
      <c r="D1063">
        <v>1884</v>
      </c>
      <c r="E1063">
        <v>1807</v>
      </c>
      <c r="F1063">
        <v>7464</v>
      </c>
      <c r="G1063">
        <v>2771</v>
      </c>
      <c r="H1063">
        <v>1081</v>
      </c>
      <c r="I1063">
        <v>1100</v>
      </c>
      <c r="J1063">
        <v>683</v>
      </c>
      <c r="K1063" s="2" t="s">
        <v>1904</v>
      </c>
      <c r="L1063" s="2" t="s">
        <v>2097</v>
      </c>
      <c r="M1063" t="str">
        <f t="shared" si="16"/>
        <v>21137</v>
      </c>
    </row>
    <row r="1064" spans="1:13" ht="15" x14ac:dyDescent="0.3">
      <c r="A1064" s="1" t="s">
        <v>521</v>
      </c>
      <c r="B1064" t="s">
        <v>1966</v>
      </c>
      <c r="C1064">
        <v>6813</v>
      </c>
      <c r="D1064">
        <v>364</v>
      </c>
      <c r="E1064">
        <v>793</v>
      </c>
      <c r="F1064">
        <v>3198</v>
      </c>
      <c r="G1064">
        <v>1388</v>
      </c>
      <c r="H1064">
        <v>364</v>
      </c>
      <c r="I1064">
        <v>336</v>
      </c>
      <c r="J1064">
        <v>370</v>
      </c>
      <c r="K1064" s="2" t="s">
        <v>1904</v>
      </c>
      <c r="L1064" s="2" t="s">
        <v>2098</v>
      </c>
      <c r="M1064" t="str">
        <f t="shared" si="16"/>
        <v>21139</v>
      </c>
    </row>
    <row r="1065" spans="1:13" ht="15" x14ac:dyDescent="0.3">
      <c r="A1065" s="1" t="s">
        <v>150</v>
      </c>
      <c r="B1065" t="s">
        <v>1966</v>
      </c>
      <c r="C1065">
        <v>18250</v>
      </c>
      <c r="D1065">
        <v>1782</v>
      </c>
      <c r="E1065">
        <v>2175</v>
      </c>
      <c r="F1065">
        <v>7357</v>
      </c>
      <c r="G1065">
        <v>3333</v>
      </c>
      <c r="H1065">
        <v>1185</v>
      </c>
      <c r="I1065">
        <v>1508</v>
      </c>
      <c r="J1065">
        <v>910</v>
      </c>
      <c r="K1065" s="2" t="s">
        <v>1904</v>
      </c>
      <c r="L1065" s="2" t="s">
        <v>2099</v>
      </c>
      <c r="M1065" t="str">
        <f t="shared" si="16"/>
        <v>21141</v>
      </c>
    </row>
    <row r="1066" spans="1:13" ht="15" x14ac:dyDescent="0.3">
      <c r="A1066" s="1" t="s">
        <v>613</v>
      </c>
      <c r="B1066" t="s">
        <v>1966</v>
      </c>
      <c r="C1066">
        <v>6629</v>
      </c>
      <c r="D1066">
        <v>222</v>
      </c>
      <c r="E1066">
        <v>597</v>
      </c>
      <c r="F1066">
        <v>2588</v>
      </c>
      <c r="G1066">
        <v>1483</v>
      </c>
      <c r="H1066">
        <v>557</v>
      </c>
      <c r="I1066">
        <v>681</v>
      </c>
      <c r="J1066">
        <v>501</v>
      </c>
      <c r="K1066" s="2" t="s">
        <v>1904</v>
      </c>
      <c r="L1066" s="2" t="s">
        <v>2100</v>
      </c>
      <c r="M1066" t="str">
        <f t="shared" si="16"/>
        <v>21143</v>
      </c>
    </row>
    <row r="1067" spans="1:13" ht="15" x14ac:dyDescent="0.3">
      <c r="A1067" s="1" t="s">
        <v>736</v>
      </c>
      <c r="B1067" t="s">
        <v>1966</v>
      </c>
      <c r="C1067">
        <v>46038</v>
      </c>
      <c r="D1067">
        <v>1759</v>
      </c>
      <c r="E1067">
        <v>3800</v>
      </c>
      <c r="F1067">
        <v>14417</v>
      </c>
      <c r="G1067">
        <v>10749</v>
      </c>
      <c r="H1067">
        <v>4742</v>
      </c>
      <c r="I1067">
        <v>6254</v>
      </c>
      <c r="J1067">
        <v>4317</v>
      </c>
      <c r="K1067" s="2" t="s">
        <v>1904</v>
      </c>
      <c r="L1067" s="2" t="s">
        <v>2101</v>
      </c>
      <c r="M1067" t="str">
        <f t="shared" si="16"/>
        <v>21145</v>
      </c>
    </row>
    <row r="1068" spans="1:13" ht="15" x14ac:dyDescent="0.3">
      <c r="A1068" s="1" t="s">
        <v>737</v>
      </c>
      <c r="B1068" t="s">
        <v>1966</v>
      </c>
      <c r="C1068">
        <v>12275</v>
      </c>
      <c r="D1068">
        <v>1639</v>
      </c>
      <c r="E1068">
        <v>1744</v>
      </c>
      <c r="F1068">
        <v>4973</v>
      </c>
      <c r="G1068">
        <v>1898</v>
      </c>
      <c r="H1068">
        <v>1157</v>
      </c>
      <c r="I1068">
        <v>393</v>
      </c>
      <c r="J1068">
        <v>471</v>
      </c>
      <c r="K1068" s="2" t="s">
        <v>1904</v>
      </c>
      <c r="L1068" s="2" t="s">
        <v>2102</v>
      </c>
      <c r="M1068" t="str">
        <f t="shared" si="16"/>
        <v>21147</v>
      </c>
    </row>
    <row r="1069" spans="1:13" ht="15" x14ac:dyDescent="0.3">
      <c r="A1069" s="1" t="s">
        <v>524</v>
      </c>
      <c r="B1069" t="s">
        <v>1966</v>
      </c>
      <c r="C1069">
        <v>6575</v>
      </c>
      <c r="D1069">
        <v>452</v>
      </c>
      <c r="E1069">
        <v>754</v>
      </c>
      <c r="F1069">
        <v>2624</v>
      </c>
      <c r="G1069">
        <v>1482</v>
      </c>
      <c r="H1069">
        <v>545</v>
      </c>
      <c r="I1069">
        <v>403</v>
      </c>
      <c r="J1069">
        <v>315</v>
      </c>
      <c r="K1069" s="2" t="s">
        <v>1904</v>
      </c>
      <c r="L1069" s="2" t="s">
        <v>2103</v>
      </c>
      <c r="M1069" t="str">
        <f t="shared" si="16"/>
        <v>21149</v>
      </c>
    </row>
    <row r="1070" spans="1:13" ht="15" x14ac:dyDescent="0.3">
      <c r="A1070" s="1" t="s">
        <v>52</v>
      </c>
      <c r="B1070" t="s">
        <v>1966</v>
      </c>
      <c r="C1070">
        <v>52635</v>
      </c>
      <c r="D1070">
        <v>3288</v>
      </c>
      <c r="E1070">
        <v>4133</v>
      </c>
      <c r="F1070">
        <v>15534</v>
      </c>
      <c r="G1070">
        <v>11572</v>
      </c>
      <c r="H1070">
        <v>3044</v>
      </c>
      <c r="I1070">
        <v>8795</v>
      </c>
      <c r="J1070">
        <v>6269</v>
      </c>
      <c r="K1070" s="2" t="s">
        <v>1904</v>
      </c>
      <c r="L1070" s="2" t="s">
        <v>2106</v>
      </c>
      <c r="M1070" t="str">
        <f t="shared" si="16"/>
        <v>21151</v>
      </c>
    </row>
    <row r="1071" spans="1:13" ht="15" x14ac:dyDescent="0.3">
      <c r="A1071" s="1" t="s">
        <v>738</v>
      </c>
      <c r="B1071" t="s">
        <v>1966</v>
      </c>
      <c r="C1071">
        <v>8912</v>
      </c>
      <c r="D1071">
        <v>1407</v>
      </c>
      <c r="E1071">
        <v>1358</v>
      </c>
      <c r="F1071">
        <v>3372</v>
      </c>
      <c r="G1071">
        <v>1597</v>
      </c>
      <c r="H1071">
        <v>420</v>
      </c>
      <c r="I1071">
        <v>351</v>
      </c>
      <c r="J1071">
        <v>407</v>
      </c>
      <c r="K1071" s="2" t="s">
        <v>1904</v>
      </c>
      <c r="L1071" s="2" t="s">
        <v>2107</v>
      </c>
      <c r="M1071" t="str">
        <f t="shared" si="16"/>
        <v>21153</v>
      </c>
    </row>
    <row r="1072" spans="1:13" ht="15" x14ac:dyDescent="0.3">
      <c r="A1072" s="1" t="s">
        <v>54</v>
      </c>
      <c r="B1072" t="s">
        <v>1966</v>
      </c>
      <c r="C1072">
        <v>13406</v>
      </c>
      <c r="D1072">
        <v>1165</v>
      </c>
      <c r="E1072">
        <v>1296</v>
      </c>
      <c r="F1072">
        <v>6011</v>
      </c>
      <c r="G1072">
        <v>1968</v>
      </c>
      <c r="H1072">
        <v>1163</v>
      </c>
      <c r="I1072">
        <v>1091</v>
      </c>
      <c r="J1072">
        <v>712</v>
      </c>
      <c r="K1072" s="2" t="s">
        <v>1904</v>
      </c>
      <c r="L1072" s="2" t="s">
        <v>2108</v>
      </c>
      <c r="M1072" t="str">
        <f t="shared" si="16"/>
        <v>21155</v>
      </c>
    </row>
    <row r="1073" spans="1:13" ht="15" x14ac:dyDescent="0.3">
      <c r="A1073" s="1" t="s">
        <v>55</v>
      </c>
      <c r="B1073" t="s">
        <v>1966</v>
      </c>
      <c r="C1073">
        <v>22617</v>
      </c>
      <c r="D1073">
        <v>1231</v>
      </c>
      <c r="E1073">
        <v>1908</v>
      </c>
      <c r="F1073">
        <v>9266</v>
      </c>
      <c r="G1073">
        <v>4949</v>
      </c>
      <c r="H1073">
        <v>1684</v>
      </c>
      <c r="I1073">
        <v>2106</v>
      </c>
      <c r="J1073">
        <v>1473</v>
      </c>
      <c r="K1073" s="2" t="s">
        <v>1904</v>
      </c>
      <c r="L1073" s="2" t="s">
        <v>2109</v>
      </c>
      <c r="M1073" t="str">
        <f t="shared" si="16"/>
        <v>21157</v>
      </c>
    </row>
    <row r="1074" spans="1:13" ht="15" x14ac:dyDescent="0.3">
      <c r="A1074" s="1" t="s">
        <v>328</v>
      </c>
      <c r="B1074" t="s">
        <v>1966</v>
      </c>
      <c r="C1074">
        <v>8765</v>
      </c>
      <c r="D1074">
        <v>1068</v>
      </c>
      <c r="E1074">
        <v>1399</v>
      </c>
      <c r="F1074">
        <v>3464</v>
      </c>
      <c r="G1074">
        <v>1555</v>
      </c>
      <c r="H1074">
        <v>708</v>
      </c>
      <c r="I1074">
        <v>219</v>
      </c>
      <c r="J1074">
        <v>352</v>
      </c>
      <c r="K1074" s="2" t="s">
        <v>1904</v>
      </c>
      <c r="L1074" s="2" t="s">
        <v>2110</v>
      </c>
      <c r="M1074" t="str">
        <f t="shared" si="16"/>
        <v>21159</v>
      </c>
    </row>
    <row r="1075" spans="1:13" ht="15" x14ac:dyDescent="0.3">
      <c r="A1075" s="1" t="s">
        <v>526</v>
      </c>
      <c r="B1075" t="s">
        <v>1966</v>
      </c>
      <c r="C1075">
        <v>11688</v>
      </c>
      <c r="D1075">
        <v>773</v>
      </c>
      <c r="E1075">
        <v>1192</v>
      </c>
      <c r="F1075">
        <v>4478</v>
      </c>
      <c r="G1075">
        <v>2341</v>
      </c>
      <c r="H1075">
        <v>1036</v>
      </c>
      <c r="I1075">
        <v>880</v>
      </c>
      <c r="J1075">
        <v>988</v>
      </c>
      <c r="K1075" s="2" t="s">
        <v>1904</v>
      </c>
      <c r="L1075" s="2" t="s">
        <v>2111</v>
      </c>
      <c r="M1075" t="str">
        <f t="shared" si="16"/>
        <v>21161</v>
      </c>
    </row>
    <row r="1076" spans="1:13" ht="15" x14ac:dyDescent="0.3">
      <c r="A1076" s="1" t="s">
        <v>666</v>
      </c>
      <c r="B1076" t="s">
        <v>1966</v>
      </c>
      <c r="C1076">
        <v>19206</v>
      </c>
      <c r="D1076">
        <v>895</v>
      </c>
      <c r="E1076">
        <v>1697</v>
      </c>
      <c r="F1076">
        <v>7652</v>
      </c>
      <c r="G1076">
        <v>4472</v>
      </c>
      <c r="H1076">
        <v>1644</v>
      </c>
      <c r="I1076">
        <v>1617</v>
      </c>
      <c r="J1076">
        <v>1229</v>
      </c>
      <c r="K1076" s="2" t="s">
        <v>1904</v>
      </c>
      <c r="L1076" s="2" t="s">
        <v>2112</v>
      </c>
      <c r="M1076" t="str">
        <f t="shared" si="16"/>
        <v>21163</v>
      </c>
    </row>
    <row r="1077" spans="1:13" ht="15" x14ac:dyDescent="0.3">
      <c r="A1077" s="1" t="s">
        <v>739</v>
      </c>
      <c r="B1077" t="s">
        <v>1966</v>
      </c>
      <c r="C1077">
        <v>4504</v>
      </c>
      <c r="D1077">
        <v>569</v>
      </c>
      <c r="E1077">
        <v>607</v>
      </c>
      <c r="F1077">
        <v>1763</v>
      </c>
      <c r="G1077">
        <v>875</v>
      </c>
      <c r="H1077">
        <v>210</v>
      </c>
      <c r="I1077">
        <v>292</v>
      </c>
      <c r="J1077">
        <v>188</v>
      </c>
      <c r="K1077" s="2" t="s">
        <v>1904</v>
      </c>
      <c r="L1077" s="2" t="s">
        <v>2113</v>
      </c>
      <c r="M1077" t="str">
        <f t="shared" si="16"/>
        <v>21165</v>
      </c>
    </row>
    <row r="1078" spans="1:13" ht="15" x14ac:dyDescent="0.3">
      <c r="A1078" s="1" t="s">
        <v>529</v>
      </c>
      <c r="B1078" t="s">
        <v>1966</v>
      </c>
      <c r="C1078">
        <v>14954</v>
      </c>
      <c r="D1078">
        <v>1212</v>
      </c>
      <c r="E1078">
        <v>1090</v>
      </c>
      <c r="F1078">
        <v>5808</v>
      </c>
      <c r="G1078">
        <v>2770</v>
      </c>
      <c r="H1078">
        <v>1268</v>
      </c>
      <c r="I1078">
        <v>1625</v>
      </c>
      <c r="J1078">
        <v>1181</v>
      </c>
      <c r="K1078" s="2" t="s">
        <v>1904</v>
      </c>
      <c r="L1078" s="2" t="s">
        <v>2114</v>
      </c>
      <c r="M1078" t="str">
        <f t="shared" si="16"/>
        <v>21167</v>
      </c>
    </row>
    <row r="1079" spans="1:13" ht="15" x14ac:dyDescent="0.3">
      <c r="A1079" s="1" t="s">
        <v>740</v>
      </c>
      <c r="B1079" t="s">
        <v>1966</v>
      </c>
      <c r="C1079">
        <v>6954</v>
      </c>
      <c r="D1079">
        <v>1038</v>
      </c>
      <c r="E1079">
        <v>648</v>
      </c>
      <c r="F1079">
        <v>2843</v>
      </c>
      <c r="G1079">
        <v>1247</v>
      </c>
      <c r="H1079">
        <v>372</v>
      </c>
      <c r="I1079">
        <v>426</v>
      </c>
      <c r="J1079">
        <v>380</v>
      </c>
      <c r="K1079" s="2" t="s">
        <v>1904</v>
      </c>
      <c r="L1079" s="2" t="s">
        <v>2115</v>
      </c>
      <c r="M1079" t="str">
        <f t="shared" si="16"/>
        <v>21169</v>
      </c>
    </row>
    <row r="1080" spans="1:13" ht="15" x14ac:dyDescent="0.3">
      <c r="A1080" s="1" t="s">
        <v>57</v>
      </c>
      <c r="B1080" t="s">
        <v>1966</v>
      </c>
      <c r="C1080">
        <v>7487</v>
      </c>
      <c r="D1080">
        <v>1223</v>
      </c>
      <c r="E1080">
        <v>666</v>
      </c>
      <c r="F1080">
        <v>3133</v>
      </c>
      <c r="G1080">
        <v>995</v>
      </c>
      <c r="H1080">
        <v>413</v>
      </c>
      <c r="I1080">
        <v>608</v>
      </c>
      <c r="J1080">
        <v>449</v>
      </c>
      <c r="K1080" s="2" t="s">
        <v>1904</v>
      </c>
      <c r="L1080" s="2" t="s">
        <v>2116</v>
      </c>
      <c r="M1080" t="str">
        <f t="shared" si="16"/>
        <v>21171</v>
      </c>
    </row>
    <row r="1081" spans="1:13" ht="15" x14ac:dyDescent="0.3">
      <c r="A1081" s="1" t="s">
        <v>58</v>
      </c>
      <c r="B1081" t="s">
        <v>1966</v>
      </c>
      <c r="C1081">
        <v>18436</v>
      </c>
      <c r="D1081">
        <v>1533</v>
      </c>
      <c r="E1081">
        <v>1710</v>
      </c>
      <c r="F1081">
        <v>7210</v>
      </c>
      <c r="G1081">
        <v>3811</v>
      </c>
      <c r="H1081">
        <v>1021</v>
      </c>
      <c r="I1081">
        <v>1851</v>
      </c>
      <c r="J1081">
        <v>1300</v>
      </c>
      <c r="K1081" s="2" t="s">
        <v>1904</v>
      </c>
      <c r="L1081" s="2" t="s">
        <v>2117</v>
      </c>
      <c r="M1081" t="str">
        <f t="shared" si="16"/>
        <v>21173</v>
      </c>
    </row>
    <row r="1082" spans="1:13" ht="15" x14ac:dyDescent="0.3">
      <c r="A1082" s="1" t="s">
        <v>59</v>
      </c>
      <c r="B1082" t="s">
        <v>1966</v>
      </c>
      <c r="C1082">
        <v>9810</v>
      </c>
      <c r="D1082">
        <v>1395</v>
      </c>
      <c r="E1082">
        <v>1286</v>
      </c>
      <c r="F1082">
        <v>3556</v>
      </c>
      <c r="G1082">
        <v>1865</v>
      </c>
      <c r="H1082">
        <v>551</v>
      </c>
      <c r="I1082">
        <v>652</v>
      </c>
      <c r="J1082">
        <v>505</v>
      </c>
      <c r="K1082" s="2" t="s">
        <v>1904</v>
      </c>
      <c r="L1082" s="2" t="s">
        <v>2118</v>
      </c>
      <c r="M1082" t="str">
        <f t="shared" si="16"/>
        <v>21175</v>
      </c>
    </row>
    <row r="1083" spans="1:13" ht="15" x14ac:dyDescent="0.3">
      <c r="A1083" s="1" t="s">
        <v>741</v>
      </c>
      <c r="B1083" t="s">
        <v>1966</v>
      </c>
      <c r="C1083">
        <v>21777</v>
      </c>
      <c r="D1083">
        <v>2135</v>
      </c>
      <c r="E1083">
        <v>2751</v>
      </c>
      <c r="F1083">
        <v>9161</v>
      </c>
      <c r="G1083">
        <v>3649</v>
      </c>
      <c r="H1083">
        <v>1816</v>
      </c>
      <c r="I1083">
        <v>1089</v>
      </c>
      <c r="J1083">
        <v>1176</v>
      </c>
      <c r="K1083" s="2" t="s">
        <v>1904</v>
      </c>
      <c r="L1083" s="2" t="s">
        <v>2119</v>
      </c>
      <c r="M1083" t="str">
        <f t="shared" si="16"/>
        <v>21177</v>
      </c>
    </row>
    <row r="1084" spans="1:13" ht="15" x14ac:dyDescent="0.3">
      <c r="A1084" s="1" t="s">
        <v>742</v>
      </c>
      <c r="B1084" t="s">
        <v>1966</v>
      </c>
      <c r="C1084">
        <v>29502</v>
      </c>
      <c r="D1084">
        <v>1155</v>
      </c>
      <c r="E1084">
        <v>2609</v>
      </c>
      <c r="F1084">
        <v>12402</v>
      </c>
      <c r="G1084">
        <v>5888</v>
      </c>
      <c r="H1084">
        <v>2662</v>
      </c>
      <c r="I1084">
        <v>2871</v>
      </c>
      <c r="J1084">
        <v>1915</v>
      </c>
      <c r="K1084" s="2" t="s">
        <v>1904</v>
      </c>
      <c r="L1084" s="2" t="s">
        <v>2120</v>
      </c>
      <c r="M1084" t="str">
        <f t="shared" si="16"/>
        <v>21179</v>
      </c>
    </row>
    <row r="1085" spans="1:13" ht="15" x14ac:dyDescent="0.3">
      <c r="A1085" s="1" t="s">
        <v>743</v>
      </c>
      <c r="B1085" t="s">
        <v>1966</v>
      </c>
      <c r="C1085">
        <v>4886</v>
      </c>
      <c r="D1085">
        <v>415</v>
      </c>
      <c r="E1085">
        <v>601</v>
      </c>
      <c r="F1085">
        <v>1987</v>
      </c>
      <c r="G1085">
        <v>885</v>
      </c>
      <c r="H1085">
        <v>452</v>
      </c>
      <c r="I1085">
        <v>292</v>
      </c>
      <c r="J1085">
        <v>254</v>
      </c>
      <c r="K1085" s="2" t="s">
        <v>1904</v>
      </c>
      <c r="L1085" s="2" t="s">
        <v>2121</v>
      </c>
      <c r="M1085" t="str">
        <f t="shared" si="16"/>
        <v>21181</v>
      </c>
    </row>
    <row r="1086" spans="1:13" ht="15" x14ac:dyDescent="0.3">
      <c r="A1086" s="1" t="s">
        <v>568</v>
      </c>
      <c r="B1086" t="s">
        <v>1966</v>
      </c>
      <c r="C1086">
        <v>16270</v>
      </c>
      <c r="D1086">
        <v>1570</v>
      </c>
      <c r="E1086">
        <v>1956</v>
      </c>
      <c r="F1086">
        <v>6957</v>
      </c>
      <c r="G1086">
        <v>2974</v>
      </c>
      <c r="H1086">
        <v>1228</v>
      </c>
      <c r="I1086">
        <v>849</v>
      </c>
      <c r="J1086">
        <v>736</v>
      </c>
      <c r="K1086" s="2" t="s">
        <v>1904</v>
      </c>
      <c r="L1086" s="2" t="s">
        <v>2122</v>
      </c>
      <c r="M1086" t="str">
        <f t="shared" si="16"/>
        <v>21183</v>
      </c>
    </row>
    <row r="1087" spans="1:13" ht="15" x14ac:dyDescent="0.3">
      <c r="A1087" s="1" t="s">
        <v>744</v>
      </c>
      <c r="B1087" t="s">
        <v>1966</v>
      </c>
      <c r="C1087">
        <v>41887</v>
      </c>
      <c r="D1087">
        <v>1035</v>
      </c>
      <c r="E1087">
        <v>2245</v>
      </c>
      <c r="F1087">
        <v>9645</v>
      </c>
      <c r="G1087">
        <v>9231</v>
      </c>
      <c r="H1087">
        <v>3231</v>
      </c>
      <c r="I1087">
        <v>10092</v>
      </c>
      <c r="J1087">
        <v>6408</v>
      </c>
      <c r="K1087" s="2" t="s">
        <v>1904</v>
      </c>
      <c r="L1087" s="2" t="s">
        <v>2084</v>
      </c>
      <c r="M1087" t="str">
        <f t="shared" si="16"/>
        <v>21185</v>
      </c>
    </row>
    <row r="1088" spans="1:13" ht="15" x14ac:dyDescent="0.3">
      <c r="A1088" s="1" t="s">
        <v>569</v>
      </c>
      <c r="B1088" t="s">
        <v>1966</v>
      </c>
      <c r="C1088">
        <v>7338</v>
      </c>
      <c r="D1088">
        <v>338</v>
      </c>
      <c r="E1088">
        <v>842</v>
      </c>
      <c r="F1088">
        <v>3452</v>
      </c>
      <c r="G1088">
        <v>1381</v>
      </c>
      <c r="H1088">
        <v>430</v>
      </c>
      <c r="I1088">
        <v>610</v>
      </c>
      <c r="J1088">
        <v>285</v>
      </c>
      <c r="K1088" s="2" t="s">
        <v>1904</v>
      </c>
      <c r="L1088" s="2" t="s">
        <v>2123</v>
      </c>
      <c r="M1088" t="str">
        <f t="shared" si="16"/>
        <v>21187</v>
      </c>
    </row>
    <row r="1089" spans="1:13" ht="15" x14ac:dyDescent="0.3">
      <c r="A1089" s="1" t="s">
        <v>745</v>
      </c>
      <c r="B1089" t="s">
        <v>1966</v>
      </c>
      <c r="C1089">
        <v>3268</v>
      </c>
      <c r="D1089">
        <v>668</v>
      </c>
      <c r="E1089">
        <v>379</v>
      </c>
      <c r="F1089">
        <v>1130</v>
      </c>
      <c r="G1089">
        <v>413</v>
      </c>
      <c r="H1089">
        <v>136</v>
      </c>
      <c r="I1089">
        <v>277</v>
      </c>
      <c r="J1089">
        <v>265</v>
      </c>
      <c r="K1089" s="2" t="s">
        <v>1904</v>
      </c>
      <c r="L1089" s="2" t="s">
        <v>2124</v>
      </c>
      <c r="M1089" t="str">
        <f t="shared" si="16"/>
        <v>21189</v>
      </c>
    </row>
    <row r="1090" spans="1:13" ht="15" x14ac:dyDescent="0.3">
      <c r="A1090" s="1" t="s">
        <v>746</v>
      </c>
      <c r="B1090" t="s">
        <v>1966</v>
      </c>
      <c r="C1090">
        <v>9872</v>
      </c>
      <c r="D1090">
        <v>526</v>
      </c>
      <c r="E1090">
        <v>1068</v>
      </c>
      <c r="F1090">
        <v>4724</v>
      </c>
      <c r="G1090">
        <v>1794</v>
      </c>
      <c r="H1090">
        <v>696</v>
      </c>
      <c r="I1090">
        <v>708</v>
      </c>
      <c r="J1090">
        <v>356</v>
      </c>
      <c r="K1090" s="2" t="s">
        <v>1904</v>
      </c>
      <c r="L1090" s="2" t="s">
        <v>2125</v>
      </c>
      <c r="M1090" t="str">
        <f t="shared" si="16"/>
        <v>21191</v>
      </c>
    </row>
    <row r="1091" spans="1:13" ht="15" x14ac:dyDescent="0.3">
      <c r="A1091" s="1" t="s">
        <v>60</v>
      </c>
      <c r="B1091" t="s">
        <v>1966</v>
      </c>
      <c r="C1091">
        <v>19537</v>
      </c>
      <c r="D1091">
        <v>2533</v>
      </c>
      <c r="E1091">
        <v>2726</v>
      </c>
      <c r="F1091">
        <v>6291</v>
      </c>
      <c r="G1091">
        <v>3634</v>
      </c>
      <c r="H1091">
        <v>1616</v>
      </c>
      <c r="I1091">
        <v>1430</v>
      </c>
      <c r="J1091">
        <v>1307</v>
      </c>
      <c r="K1091" s="2" t="s">
        <v>1904</v>
      </c>
      <c r="L1091" s="2" t="s">
        <v>2126</v>
      </c>
      <c r="M1091" t="str">
        <f t="shared" ref="M1091:M1154" si="17">CONCATENATE(K1091,L1091)</f>
        <v>21193</v>
      </c>
    </row>
    <row r="1092" spans="1:13" ht="15" x14ac:dyDescent="0.3">
      <c r="A1092" s="1" t="s">
        <v>62</v>
      </c>
      <c r="B1092" t="s">
        <v>1966</v>
      </c>
      <c r="C1092">
        <v>44383</v>
      </c>
      <c r="D1092">
        <v>5143</v>
      </c>
      <c r="E1092">
        <v>6633</v>
      </c>
      <c r="F1092">
        <v>16149</v>
      </c>
      <c r="G1092">
        <v>7885</v>
      </c>
      <c r="H1092">
        <v>2664</v>
      </c>
      <c r="I1092">
        <v>2942</v>
      </c>
      <c r="J1092">
        <v>2967</v>
      </c>
      <c r="K1092" s="2" t="s">
        <v>1904</v>
      </c>
      <c r="L1092" s="2" t="s">
        <v>2086</v>
      </c>
      <c r="M1092" t="str">
        <f t="shared" si="17"/>
        <v>21195</v>
      </c>
    </row>
    <row r="1093" spans="1:13" ht="15" x14ac:dyDescent="0.3">
      <c r="A1093" s="1" t="s">
        <v>747</v>
      </c>
      <c r="B1093" t="s">
        <v>1966</v>
      </c>
      <c r="C1093">
        <v>8390</v>
      </c>
      <c r="D1093">
        <v>1086</v>
      </c>
      <c r="E1093">
        <v>1085</v>
      </c>
      <c r="F1093">
        <v>3413</v>
      </c>
      <c r="G1093">
        <v>1333</v>
      </c>
      <c r="H1093">
        <v>382</v>
      </c>
      <c r="I1093">
        <v>512</v>
      </c>
      <c r="J1093">
        <v>579</v>
      </c>
      <c r="K1093" s="2" t="s">
        <v>1904</v>
      </c>
      <c r="L1093" s="2" t="s">
        <v>2127</v>
      </c>
      <c r="M1093" t="str">
        <f t="shared" si="17"/>
        <v>21197</v>
      </c>
    </row>
    <row r="1094" spans="1:13" ht="15" x14ac:dyDescent="0.3">
      <c r="A1094" s="1" t="s">
        <v>162</v>
      </c>
      <c r="B1094" t="s">
        <v>1966</v>
      </c>
      <c r="C1094">
        <v>44353</v>
      </c>
      <c r="D1094">
        <v>4466</v>
      </c>
      <c r="E1094">
        <v>3979</v>
      </c>
      <c r="F1094">
        <v>18277</v>
      </c>
      <c r="G1094">
        <v>7714</v>
      </c>
      <c r="H1094">
        <v>3520</v>
      </c>
      <c r="I1094">
        <v>3820</v>
      </c>
      <c r="J1094">
        <v>2577</v>
      </c>
      <c r="K1094" s="2" t="s">
        <v>1904</v>
      </c>
      <c r="L1094" s="2" t="s">
        <v>2128</v>
      </c>
      <c r="M1094" t="str">
        <f t="shared" si="17"/>
        <v>21199</v>
      </c>
    </row>
    <row r="1095" spans="1:13" ht="15" x14ac:dyDescent="0.3">
      <c r="A1095" s="1" t="s">
        <v>748</v>
      </c>
      <c r="B1095" t="s">
        <v>1966</v>
      </c>
      <c r="C1095">
        <v>1572</v>
      </c>
      <c r="D1095">
        <v>194</v>
      </c>
      <c r="E1095">
        <v>205</v>
      </c>
      <c r="F1095">
        <v>567</v>
      </c>
      <c r="G1095">
        <v>213</v>
      </c>
      <c r="H1095">
        <v>141</v>
      </c>
      <c r="I1095">
        <v>154</v>
      </c>
      <c r="J1095">
        <v>98</v>
      </c>
      <c r="K1095" s="2" t="s">
        <v>1904</v>
      </c>
      <c r="L1095" s="2" t="s">
        <v>2129</v>
      </c>
      <c r="M1095" t="str">
        <f t="shared" si="17"/>
        <v>21201</v>
      </c>
    </row>
    <row r="1096" spans="1:13" ht="15" x14ac:dyDescent="0.3">
      <c r="A1096" s="1" t="s">
        <v>749</v>
      </c>
      <c r="B1096" t="s">
        <v>1966</v>
      </c>
      <c r="C1096">
        <v>11820</v>
      </c>
      <c r="D1096">
        <v>1682</v>
      </c>
      <c r="E1096">
        <v>1166</v>
      </c>
      <c r="F1096">
        <v>5111</v>
      </c>
      <c r="G1096">
        <v>1918</v>
      </c>
      <c r="H1096">
        <v>786</v>
      </c>
      <c r="I1096">
        <v>542</v>
      </c>
      <c r="J1096">
        <v>615</v>
      </c>
      <c r="K1096" s="2" t="s">
        <v>1904</v>
      </c>
      <c r="L1096" s="2" t="s">
        <v>2187</v>
      </c>
      <c r="M1096" t="str">
        <f t="shared" si="17"/>
        <v>21203</v>
      </c>
    </row>
    <row r="1097" spans="1:13" ht="15" x14ac:dyDescent="0.3">
      <c r="A1097" s="1" t="s">
        <v>750</v>
      </c>
      <c r="B1097" t="s">
        <v>1966</v>
      </c>
      <c r="C1097">
        <v>13617</v>
      </c>
      <c r="D1097">
        <v>1200</v>
      </c>
      <c r="E1097">
        <v>1247</v>
      </c>
      <c r="F1097">
        <v>4223</v>
      </c>
      <c r="G1097">
        <v>2367</v>
      </c>
      <c r="H1097">
        <v>916</v>
      </c>
      <c r="I1097">
        <v>1512</v>
      </c>
      <c r="J1097">
        <v>2152</v>
      </c>
      <c r="K1097" s="2" t="s">
        <v>1904</v>
      </c>
      <c r="L1097" s="2" t="s">
        <v>2130</v>
      </c>
      <c r="M1097" t="str">
        <f t="shared" si="17"/>
        <v>21205</v>
      </c>
    </row>
    <row r="1098" spans="1:13" ht="15" x14ac:dyDescent="0.3">
      <c r="A1098" s="1" t="s">
        <v>64</v>
      </c>
      <c r="B1098" t="s">
        <v>1966</v>
      </c>
      <c r="C1098">
        <v>12374</v>
      </c>
      <c r="D1098">
        <v>1643</v>
      </c>
      <c r="E1098">
        <v>1475</v>
      </c>
      <c r="F1098">
        <v>4531</v>
      </c>
      <c r="G1098">
        <v>2253</v>
      </c>
      <c r="H1098">
        <v>939</v>
      </c>
      <c r="I1098">
        <v>823</v>
      </c>
      <c r="J1098">
        <v>710</v>
      </c>
      <c r="K1098" s="2" t="s">
        <v>1904</v>
      </c>
      <c r="L1098" s="2" t="s">
        <v>2131</v>
      </c>
      <c r="M1098" t="str">
        <f t="shared" si="17"/>
        <v>21207</v>
      </c>
    </row>
    <row r="1099" spans="1:13" ht="15" x14ac:dyDescent="0.3">
      <c r="A1099" s="1" t="s">
        <v>165</v>
      </c>
      <c r="B1099" t="s">
        <v>1966</v>
      </c>
      <c r="C1099">
        <v>32276</v>
      </c>
      <c r="D1099">
        <v>1348</v>
      </c>
      <c r="E1099">
        <v>2177</v>
      </c>
      <c r="F1099">
        <v>9906</v>
      </c>
      <c r="G1099">
        <v>7163</v>
      </c>
      <c r="H1099">
        <v>2716</v>
      </c>
      <c r="I1099">
        <v>5559</v>
      </c>
      <c r="J1099">
        <v>3407</v>
      </c>
      <c r="K1099" s="2" t="s">
        <v>1904</v>
      </c>
      <c r="L1099" s="2" t="s">
        <v>2132</v>
      </c>
      <c r="M1099" t="str">
        <f t="shared" si="17"/>
        <v>21209</v>
      </c>
    </row>
    <row r="1100" spans="1:13" ht="15" x14ac:dyDescent="0.3">
      <c r="A1100" s="1" t="s">
        <v>66</v>
      </c>
      <c r="B1100" t="s">
        <v>1966</v>
      </c>
      <c r="C1100">
        <v>29906</v>
      </c>
      <c r="D1100">
        <v>1639</v>
      </c>
      <c r="E1100">
        <v>2493</v>
      </c>
      <c r="F1100">
        <v>9518</v>
      </c>
      <c r="G1100">
        <v>6839</v>
      </c>
      <c r="H1100">
        <v>2313</v>
      </c>
      <c r="I1100">
        <v>4225</v>
      </c>
      <c r="J1100">
        <v>2879</v>
      </c>
      <c r="K1100" s="2" t="s">
        <v>1904</v>
      </c>
      <c r="L1100" s="2" t="s">
        <v>2133</v>
      </c>
      <c r="M1100" t="str">
        <f t="shared" si="17"/>
        <v>21211</v>
      </c>
    </row>
    <row r="1101" spans="1:13" ht="15" x14ac:dyDescent="0.3">
      <c r="A1101" s="1" t="s">
        <v>751</v>
      </c>
      <c r="B1101" t="s">
        <v>1966</v>
      </c>
      <c r="C1101">
        <v>12019</v>
      </c>
      <c r="D1101">
        <v>651</v>
      </c>
      <c r="E1101">
        <v>1214</v>
      </c>
      <c r="F1101">
        <v>5115</v>
      </c>
      <c r="G1101">
        <v>2565</v>
      </c>
      <c r="H1101">
        <v>659</v>
      </c>
      <c r="I1101">
        <v>1223</v>
      </c>
      <c r="J1101">
        <v>592</v>
      </c>
      <c r="K1101" s="2" t="s">
        <v>1904</v>
      </c>
      <c r="L1101" s="2" t="s">
        <v>2134</v>
      </c>
      <c r="M1101" t="str">
        <f t="shared" si="17"/>
        <v>21213</v>
      </c>
    </row>
    <row r="1102" spans="1:13" ht="15" x14ac:dyDescent="0.3">
      <c r="A1102" s="1" t="s">
        <v>576</v>
      </c>
      <c r="B1102" t="s">
        <v>1966</v>
      </c>
      <c r="C1102">
        <v>12021</v>
      </c>
      <c r="D1102">
        <v>554</v>
      </c>
      <c r="E1102">
        <v>909</v>
      </c>
      <c r="F1102">
        <v>4277</v>
      </c>
      <c r="G1102">
        <v>2884</v>
      </c>
      <c r="H1102">
        <v>1177</v>
      </c>
      <c r="I1102">
        <v>1522</v>
      </c>
      <c r="J1102">
        <v>698</v>
      </c>
      <c r="K1102" s="2" t="s">
        <v>1904</v>
      </c>
      <c r="L1102" s="2" t="s">
        <v>2135</v>
      </c>
      <c r="M1102" t="str">
        <f t="shared" si="17"/>
        <v>21215</v>
      </c>
    </row>
    <row r="1103" spans="1:13" ht="15" x14ac:dyDescent="0.3">
      <c r="A1103" s="1" t="s">
        <v>344</v>
      </c>
      <c r="B1103" t="s">
        <v>1966</v>
      </c>
      <c r="C1103">
        <v>16378</v>
      </c>
      <c r="D1103">
        <v>1433</v>
      </c>
      <c r="E1103">
        <v>1428</v>
      </c>
      <c r="F1103">
        <v>6644</v>
      </c>
      <c r="G1103">
        <v>3121</v>
      </c>
      <c r="H1103">
        <v>1167</v>
      </c>
      <c r="I1103">
        <v>1332</v>
      </c>
      <c r="J1103">
        <v>1253</v>
      </c>
      <c r="K1103" s="2" t="s">
        <v>1904</v>
      </c>
      <c r="L1103" s="2" t="s">
        <v>2136</v>
      </c>
      <c r="M1103" t="str">
        <f t="shared" si="17"/>
        <v>21217</v>
      </c>
    </row>
    <row r="1104" spans="1:13" ht="15" x14ac:dyDescent="0.3">
      <c r="A1104" s="1" t="s">
        <v>752</v>
      </c>
      <c r="B1104" t="s">
        <v>1966</v>
      </c>
      <c r="C1104">
        <v>8120</v>
      </c>
      <c r="D1104">
        <v>1055</v>
      </c>
      <c r="E1104">
        <v>781</v>
      </c>
      <c r="F1104">
        <v>3406</v>
      </c>
      <c r="G1104">
        <v>1398</v>
      </c>
      <c r="H1104">
        <v>605</v>
      </c>
      <c r="I1104">
        <v>513</v>
      </c>
      <c r="J1104">
        <v>362</v>
      </c>
      <c r="K1104" s="2" t="s">
        <v>1904</v>
      </c>
      <c r="L1104" s="2" t="s">
        <v>2137</v>
      </c>
      <c r="M1104" t="str">
        <f t="shared" si="17"/>
        <v>21219</v>
      </c>
    </row>
    <row r="1105" spans="1:13" ht="15" x14ac:dyDescent="0.3">
      <c r="A1105" s="1" t="s">
        <v>753</v>
      </c>
      <c r="B1105" t="s">
        <v>1966</v>
      </c>
      <c r="C1105">
        <v>10205</v>
      </c>
      <c r="D1105">
        <v>582</v>
      </c>
      <c r="E1105">
        <v>1187</v>
      </c>
      <c r="F1105">
        <v>3076</v>
      </c>
      <c r="G1105">
        <v>2787</v>
      </c>
      <c r="H1105">
        <v>777</v>
      </c>
      <c r="I1105">
        <v>959</v>
      </c>
      <c r="J1105">
        <v>837</v>
      </c>
      <c r="K1105" s="2" t="s">
        <v>1904</v>
      </c>
      <c r="L1105" s="2" t="s">
        <v>2138</v>
      </c>
      <c r="M1105" t="str">
        <f t="shared" si="17"/>
        <v>21221</v>
      </c>
    </row>
    <row r="1106" spans="1:13" ht="15" x14ac:dyDescent="0.3">
      <c r="A1106" s="1" t="s">
        <v>754</v>
      </c>
      <c r="B1106" t="s">
        <v>1966</v>
      </c>
      <c r="C1106">
        <v>6021</v>
      </c>
      <c r="D1106">
        <v>205</v>
      </c>
      <c r="E1106">
        <v>754</v>
      </c>
      <c r="F1106">
        <v>2844</v>
      </c>
      <c r="G1106">
        <v>1095</v>
      </c>
      <c r="H1106">
        <v>504</v>
      </c>
      <c r="I1106">
        <v>399</v>
      </c>
      <c r="J1106">
        <v>220</v>
      </c>
      <c r="K1106" s="2" t="s">
        <v>1904</v>
      </c>
      <c r="L1106" s="2" t="s">
        <v>2139</v>
      </c>
      <c r="M1106" t="str">
        <f t="shared" si="17"/>
        <v>21223</v>
      </c>
    </row>
    <row r="1107" spans="1:13" ht="15" x14ac:dyDescent="0.3">
      <c r="A1107" s="1" t="s">
        <v>171</v>
      </c>
      <c r="B1107" t="s">
        <v>1966</v>
      </c>
      <c r="C1107">
        <v>9581</v>
      </c>
      <c r="D1107">
        <v>520</v>
      </c>
      <c r="E1107">
        <v>1088</v>
      </c>
      <c r="F1107">
        <v>3853</v>
      </c>
      <c r="G1107">
        <v>2097</v>
      </c>
      <c r="H1107">
        <v>936</v>
      </c>
      <c r="I1107">
        <v>583</v>
      </c>
      <c r="J1107">
        <v>504</v>
      </c>
      <c r="K1107" s="2" t="s">
        <v>1904</v>
      </c>
      <c r="L1107" s="2" t="s">
        <v>2140</v>
      </c>
      <c r="M1107" t="str">
        <f t="shared" si="17"/>
        <v>21225</v>
      </c>
    </row>
    <row r="1108" spans="1:13" ht="15" x14ac:dyDescent="0.3">
      <c r="A1108" s="1" t="s">
        <v>448</v>
      </c>
      <c r="B1108" t="s">
        <v>1966</v>
      </c>
      <c r="C1108">
        <v>72191</v>
      </c>
      <c r="D1108">
        <v>4089</v>
      </c>
      <c r="E1108">
        <v>5056</v>
      </c>
      <c r="F1108">
        <v>22282</v>
      </c>
      <c r="G1108">
        <v>15306</v>
      </c>
      <c r="H1108">
        <v>5204</v>
      </c>
      <c r="I1108">
        <v>12409</v>
      </c>
      <c r="J1108">
        <v>7845</v>
      </c>
      <c r="K1108" s="2" t="s">
        <v>1904</v>
      </c>
      <c r="L1108" s="2" t="s">
        <v>2141</v>
      </c>
      <c r="M1108" t="str">
        <f t="shared" si="17"/>
        <v>21227</v>
      </c>
    </row>
    <row r="1109" spans="1:13" ht="15" x14ac:dyDescent="0.3">
      <c r="A1109" s="1" t="s">
        <v>72</v>
      </c>
      <c r="B1109" t="s">
        <v>1966</v>
      </c>
      <c r="C1109">
        <v>7971</v>
      </c>
      <c r="D1109">
        <v>916</v>
      </c>
      <c r="E1109">
        <v>665</v>
      </c>
      <c r="F1109">
        <v>3319</v>
      </c>
      <c r="G1109">
        <v>1357</v>
      </c>
      <c r="H1109">
        <v>560</v>
      </c>
      <c r="I1109">
        <v>541</v>
      </c>
      <c r="J1109">
        <v>613</v>
      </c>
      <c r="K1109" s="2" t="s">
        <v>1904</v>
      </c>
      <c r="L1109" s="2" t="s">
        <v>2142</v>
      </c>
      <c r="M1109" t="str">
        <f t="shared" si="17"/>
        <v>21229</v>
      </c>
    </row>
    <row r="1110" spans="1:13" ht="15" x14ac:dyDescent="0.3">
      <c r="A1110" s="1" t="s">
        <v>449</v>
      </c>
      <c r="B1110" t="s">
        <v>1966</v>
      </c>
      <c r="C1110">
        <v>14539</v>
      </c>
      <c r="D1110">
        <v>2193</v>
      </c>
      <c r="E1110">
        <v>2003</v>
      </c>
      <c r="F1110">
        <v>5384</v>
      </c>
      <c r="G1110">
        <v>2709</v>
      </c>
      <c r="H1110">
        <v>789</v>
      </c>
      <c r="I1110">
        <v>633</v>
      </c>
      <c r="J1110">
        <v>828</v>
      </c>
      <c r="K1110" s="2" t="s">
        <v>1904</v>
      </c>
      <c r="L1110" s="2" t="s">
        <v>2143</v>
      </c>
      <c r="M1110" t="str">
        <f t="shared" si="17"/>
        <v>21231</v>
      </c>
    </row>
    <row r="1111" spans="1:13" ht="15" x14ac:dyDescent="0.3">
      <c r="A1111" s="1" t="s">
        <v>450</v>
      </c>
      <c r="B1111" t="s">
        <v>1966</v>
      </c>
      <c r="C1111">
        <v>9150</v>
      </c>
      <c r="D1111">
        <v>730</v>
      </c>
      <c r="E1111">
        <v>1224</v>
      </c>
      <c r="F1111">
        <v>3871</v>
      </c>
      <c r="G1111">
        <v>1802</v>
      </c>
      <c r="H1111">
        <v>684</v>
      </c>
      <c r="I1111">
        <v>482</v>
      </c>
      <c r="J1111">
        <v>357</v>
      </c>
      <c r="K1111" s="2" t="s">
        <v>1904</v>
      </c>
      <c r="L1111" s="2" t="s">
        <v>2144</v>
      </c>
      <c r="M1111" t="str">
        <f t="shared" si="17"/>
        <v>21233</v>
      </c>
    </row>
    <row r="1112" spans="1:13" ht="15" x14ac:dyDescent="0.3">
      <c r="A1112" s="1" t="s">
        <v>588</v>
      </c>
      <c r="B1112" t="s">
        <v>1966</v>
      </c>
      <c r="C1112">
        <v>22954</v>
      </c>
      <c r="D1112">
        <v>2759</v>
      </c>
      <c r="E1112">
        <v>2801</v>
      </c>
      <c r="F1112">
        <v>8510</v>
      </c>
      <c r="G1112">
        <v>4465</v>
      </c>
      <c r="H1112">
        <v>761</v>
      </c>
      <c r="I1112">
        <v>2032</v>
      </c>
      <c r="J1112">
        <v>1626</v>
      </c>
      <c r="K1112" s="2" t="s">
        <v>1904</v>
      </c>
      <c r="L1112" s="2" t="s">
        <v>2145</v>
      </c>
      <c r="M1112" t="str">
        <f t="shared" si="17"/>
        <v>21235</v>
      </c>
    </row>
    <row r="1113" spans="1:13" ht="15" x14ac:dyDescent="0.3">
      <c r="A1113" s="1" t="s">
        <v>755</v>
      </c>
      <c r="B1113" t="s">
        <v>1966</v>
      </c>
      <c r="C1113">
        <v>5032</v>
      </c>
      <c r="D1113">
        <v>758</v>
      </c>
      <c r="E1113">
        <v>881</v>
      </c>
      <c r="F1113">
        <v>1939</v>
      </c>
      <c r="G1113">
        <v>614</v>
      </c>
      <c r="H1113">
        <v>239</v>
      </c>
      <c r="I1113">
        <v>281</v>
      </c>
      <c r="J1113">
        <v>320</v>
      </c>
      <c r="K1113" s="2" t="s">
        <v>1904</v>
      </c>
      <c r="L1113" s="2" t="s">
        <v>2146</v>
      </c>
      <c r="M1113" t="str">
        <f t="shared" si="17"/>
        <v>21237</v>
      </c>
    </row>
    <row r="1114" spans="1:13" ht="15" x14ac:dyDescent="0.3">
      <c r="A1114" s="1" t="s">
        <v>547</v>
      </c>
      <c r="B1114" t="s">
        <v>1966</v>
      </c>
      <c r="C1114">
        <v>17431</v>
      </c>
      <c r="D1114">
        <v>801</v>
      </c>
      <c r="E1114">
        <v>1102</v>
      </c>
      <c r="F1114">
        <v>5032</v>
      </c>
      <c r="G1114">
        <v>3516</v>
      </c>
      <c r="H1114">
        <v>1242</v>
      </c>
      <c r="I1114">
        <v>3517</v>
      </c>
      <c r="J1114">
        <v>2221</v>
      </c>
      <c r="K1114" s="2" t="s">
        <v>1904</v>
      </c>
      <c r="L1114" s="2" t="s">
        <v>2147</v>
      </c>
      <c r="M1114" t="str">
        <f t="shared" si="17"/>
        <v>21239</v>
      </c>
    </row>
    <row r="1115" spans="1:13" ht="15" x14ac:dyDescent="0.3">
      <c r="A1115" s="1" t="s">
        <v>756</v>
      </c>
      <c r="B1115" t="s">
        <v>1967</v>
      </c>
      <c r="C1115">
        <v>39781</v>
      </c>
      <c r="D1115">
        <v>4714</v>
      </c>
      <c r="E1115">
        <v>5714</v>
      </c>
      <c r="F1115">
        <v>15609</v>
      </c>
      <c r="G1115">
        <v>6889</v>
      </c>
      <c r="H1115">
        <v>2680</v>
      </c>
      <c r="I1115">
        <v>3007</v>
      </c>
      <c r="J1115">
        <v>1168</v>
      </c>
      <c r="K1115" s="2" t="s">
        <v>1905</v>
      </c>
      <c r="L1115" s="2" t="s">
        <v>2001</v>
      </c>
      <c r="M1115" t="str">
        <f t="shared" si="17"/>
        <v>22001</v>
      </c>
    </row>
    <row r="1116" spans="1:13" ht="15" x14ac:dyDescent="0.3">
      <c r="A1116" s="1" t="s">
        <v>757</v>
      </c>
      <c r="B1116" t="s">
        <v>1967</v>
      </c>
      <c r="C1116">
        <v>17767</v>
      </c>
      <c r="D1116">
        <v>1141</v>
      </c>
      <c r="E1116">
        <v>2521</v>
      </c>
      <c r="F1116">
        <v>7824</v>
      </c>
      <c r="G1116">
        <v>3353</v>
      </c>
      <c r="H1116">
        <v>859</v>
      </c>
      <c r="I1116">
        <v>1218</v>
      </c>
      <c r="J1116">
        <v>851</v>
      </c>
      <c r="K1116" s="2" t="s">
        <v>1905</v>
      </c>
      <c r="L1116" s="2" t="s">
        <v>2002</v>
      </c>
      <c r="M1116" t="str">
        <f t="shared" si="17"/>
        <v>22003</v>
      </c>
    </row>
    <row r="1117" spans="1:13" ht="15" x14ac:dyDescent="0.3">
      <c r="A1117" s="1" t="s">
        <v>758</v>
      </c>
      <c r="B1117" t="s">
        <v>1967</v>
      </c>
      <c r="C1117">
        <v>73240</v>
      </c>
      <c r="D1117">
        <v>2715</v>
      </c>
      <c r="E1117">
        <v>6009</v>
      </c>
      <c r="F1117">
        <v>25316</v>
      </c>
      <c r="G1117">
        <v>15120</v>
      </c>
      <c r="H1117">
        <v>5032</v>
      </c>
      <c r="I1117">
        <v>13867</v>
      </c>
      <c r="J1117">
        <v>5181</v>
      </c>
      <c r="K1117" s="2" t="s">
        <v>1905</v>
      </c>
      <c r="L1117" s="2" t="s">
        <v>2003</v>
      </c>
      <c r="M1117" t="str">
        <f t="shared" si="17"/>
        <v>22005</v>
      </c>
    </row>
    <row r="1118" spans="1:13" ht="15" x14ac:dyDescent="0.3">
      <c r="A1118" s="1" t="s">
        <v>759</v>
      </c>
      <c r="B1118" t="s">
        <v>1967</v>
      </c>
      <c r="C1118">
        <v>15450</v>
      </c>
      <c r="D1118">
        <v>1930</v>
      </c>
      <c r="E1118">
        <v>2283</v>
      </c>
      <c r="F1118">
        <v>6099</v>
      </c>
      <c r="G1118">
        <v>2689</v>
      </c>
      <c r="H1118">
        <v>792</v>
      </c>
      <c r="I1118">
        <v>1159</v>
      </c>
      <c r="J1118">
        <v>498</v>
      </c>
      <c r="K1118" s="2" t="s">
        <v>1905</v>
      </c>
      <c r="L1118" s="2" t="s">
        <v>2004</v>
      </c>
      <c r="M1118" t="str">
        <f t="shared" si="17"/>
        <v>22007</v>
      </c>
    </row>
    <row r="1119" spans="1:13" ht="15" x14ac:dyDescent="0.3">
      <c r="A1119" s="1" t="s">
        <v>760</v>
      </c>
      <c r="B1119" t="s">
        <v>1967</v>
      </c>
      <c r="C1119">
        <v>27932</v>
      </c>
      <c r="D1119">
        <v>2613</v>
      </c>
      <c r="E1119">
        <v>5092</v>
      </c>
      <c r="F1119">
        <v>11525</v>
      </c>
      <c r="G1119">
        <v>4662</v>
      </c>
      <c r="H1119">
        <v>1395</v>
      </c>
      <c r="I1119">
        <v>1766</v>
      </c>
      <c r="J1119">
        <v>879</v>
      </c>
      <c r="K1119" s="2" t="s">
        <v>1905</v>
      </c>
      <c r="L1119" s="2" t="s">
        <v>2005</v>
      </c>
      <c r="M1119" t="str">
        <f t="shared" si="17"/>
        <v>22009</v>
      </c>
    </row>
    <row r="1120" spans="1:13" ht="15" x14ac:dyDescent="0.3">
      <c r="A1120" s="1" t="s">
        <v>761</v>
      </c>
      <c r="B1120" t="s">
        <v>1967</v>
      </c>
      <c r="C1120">
        <v>23897</v>
      </c>
      <c r="D1120">
        <v>1726</v>
      </c>
      <c r="E1120">
        <v>2132</v>
      </c>
      <c r="F1120">
        <v>10204</v>
      </c>
      <c r="G1120">
        <v>4725</v>
      </c>
      <c r="H1120">
        <v>1510</v>
      </c>
      <c r="I1120">
        <v>2554</v>
      </c>
      <c r="J1120">
        <v>1046</v>
      </c>
      <c r="K1120" s="2" t="s">
        <v>1905</v>
      </c>
      <c r="L1120" s="2" t="s">
        <v>2006</v>
      </c>
      <c r="M1120" t="str">
        <f t="shared" si="17"/>
        <v>22011</v>
      </c>
    </row>
    <row r="1121" spans="1:13" ht="15" x14ac:dyDescent="0.3">
      <c r="A1121" s="1" t="s">
        <v>762</v>
      </c>
      <c r="B1121" t="s">
        <v>1967</v>
      </c>
      <c r="C1121">
        <v>9598</v>
      </c>
      <c r="D1121">
        <v>545</v>
      </c>
      <c r="E1121">
        <v>1179</v>
      </c>
      <c r="F1121">
        <v>4098</v>
      </c>
      <c r="G1121">
        <v>2284</v>
      </c>
      <c r="H1121">
        <v>415</v>
      </c>
      <c r="I1121">
        <v>685</v>
      </c>
      <c r="J1121">
        <v>392</v>
      </c>
      <c r="K1121" s="2" t="s">
        <v>1905</v>
      </c>
      <c r="L1121" s="2" t="s">
        <v>2007</v>
      </c>
      <c r="M1121" t="str">
        <f t="shared" si="17"/>
        <v>22013</v>
      </c>
    </row>
    <row r="1122" spans="1:13" ht="15" x14ac:dyDescent="0.3">
      <c r="A1122" s="1" t="s">
        <v>763</v>
      </c>
      <c r="B1122" t="s">
        <v>1967</v>
      </c>
      <c r="C1122">
        <v>80195</v>
      </c>
      <c r="D1122">
        <v>2642</v>
      </c>
      <c r="E1122">
        <v>6715</v>
      </c>
      <c r="F1122">
        <v>23578</v>
      </c>
      <c r="G1122">
        <v>20125</v>
      </c>
      <c r="H1122">
        <v>6562</v>
      </c>
      <c r="I1122">
        <v>12881</v>
      </c>
      <c r="J1122">
        <v>7692</v>
      </c>
      <c r="K1122" s="2" t="s">
        <v>1905</v>
      </c>
      <c r="L1122" s="2" t="s">
        <v>2008</v>
      </c>
      <c r="M1122" t="str">
        <f t="shared" si="17"/>
        <v>22015</v>
      </c>
    </row>
    <row r="1123" spans="1:13" ht="15" x14ac:dyDescent="0.3">
      <c r="A1123" s="1" t="s">
        <v>764</v>
      </c>
      <c r="B1123" t="s">
        <v>1967</v>
      </c>
      <c r="C1123">
        <v>168163</v>
      </c>
      <c r="D1123">
        <v>6600</v>
      </c>
      <c r="E1123">
        <v>17065</v>
      </c>
      <c r="F1123">
        <v>55332</v>
      </c>
      <c r="G1123">
        <v>39227</v>
      </c>
      <c r="H1123">
        <v>9925</v>
      </c>
      <c r="I1123">
        <v>25267</v>
      </c>
      <c r="J1123">
        <v>14747</v>
      </c>
      <c r="K1123" s="2" t="s">
        <v>1905</v>
      </c>
      <c r="L1123" s="2" t="s">
        <v>2009</v>
      </c>
      <c r="M1123" t="str">
        <f t="shared" si="17"/>
        <v>22017</v>
      </c>
    </row>
    <row r="1124" spans="1:13" ht="15" x14ac:dyDescent="0.3">
      <c r="A1124" s="1" t="s">
        <v>765</v>
      </c>
      <c r="B1124" t="s">
        <v>1967</v>
      </c>
      <c r="C1124">
        <v>127638</v>
      </c>
      <c r="D1124">
        <v>5891</v>
      </c>
      <c r="E1124">
        <v>12197</v>
      </c>
      <c r="F1124">
        <v>45708</v>
      </c>
      <c r="G1124">
        <v>28265</v>
      </c>
      <c r="H1124">
        <v>9109</v>
      </c>
      <c r="I1124">
        <v>18395</v>
      </c>
      <c r="J1124">
        <v>8073</v>
      </c>
      <c r="K1124" s="2" t="s">
        <v>1905</v>
      </c>
      <c r="L1124" s="2" t="s">
        <v>2010</v>
      </c>
      <c r="M1124" t="str">
        <f t="shared" si="17"/>
        <v>22019</v>
      </c>
    </row>
    <row r="1125" spans="1:13" ht="15" x14ac:dyDescent="0.3">
      <c r="A1125" s="1" t="s">
        <v>766</v>
      </c>
      <c r="B1125" t="s">
        <v>1967</v>
      </c>
      <c r="C1125">
        <v>6796</v>
      </c>
      <c r="D1125">
        <v>527</v>
      </c>
      <c r="E1125">
        <v>1191</v>
      </c>
      <c r="F1125">
        <v>2909</v>
      </c>
      <c r="G1125">
        <v>1322</v>
      </c>
      <c r="H1125">
        <v>157</v>
      </c>
      <c r="I1125">
        <v>438</v>
      </c>
      <c r="J1125">
        <v>252</v>
      </c>
      <c r="K1125" s="2" t="s">
        <v>1905</v>
      </c>
      <c r="L1125" s="2" t="s">
        <v>2011</v>
      </c>
      <c r="M1125" t="str">
        <f t="shared" si="17"/>
        <v>22021</v>
      </c>
    </row>
    <row r="1126" spans="1:13" ht="15" x14ac:dyDescent="0.3">
      <c r="A1126" s="1" t="s">
        <v>767</v>
      </c>
      <c r="B1126" t="s">
        <v>1967</v>
      </c>
      <c r="C1126">
        <v>4527</v>
      </c>
      <c r="D1126">
        <v>318</v>
      </c>
      <c r="E1126">
        <v>457</v>
      </c>
      <c r="F1126">
        <v>1743</v>
      </c>
      <c r="G1126">
        <v>795</v>
      </c>
      <c r="H1126">
        <v>497</v>
      </c>
      <c r="I1126">
        <v>520</v>
      </c>
      <c r="J1126">
        <v>197</v>
      </c>
      <c r="K1126" s="2" t="s">
        <v>1905</v>
      </c>
      <c r="L1126" s="2" t="s">
        <v>2012</v>
      </c>
      <c r="M1126" t="str">
        <f t="shared" si="17"/>
        <v>22023</v>
      </c>
    </row>
    <row r="1127" spans="1:13" ht="15" x14ac:dyDescent="0.3">
      <c r="A1127" s="1" t="s">
        <v>768</v>
      </c>
      <c r="B1127" t="s">
        <v>1967</v>
      </c>
      <c r="C1127">
        <v>6971</v>
      </c>
      <c r="D1127">
        <v>409</v>
      </c>
      <c r="E1127">
        <v>1344</v>
      </c>
      <c r="F1127">
        <v>2942</v>
      </c>
      <c r="G1127">
        <v>1146</v>
      </c>
      <c r="H1127">
        <v>270</v>
      </c>
      <c r="I1127">
        <v>692</v>
      </c>
      <c r="J1127">
        <v>168</v>
      </c>
      <c r="K1127" s="2" t="s">
        <v>1905</v>
      </c>
      <c r="L1127" s="2" t="s">
        <v>2013</v>
      </c>
      <c r="M1127" t="str">
        <f t="shared" si="17"/>
        <v>22025</v>
      </c>
    </row>
    <row r="1128" spans="1:13" ht="15" x14ac:dyDescent="0.3">
      <c r="A1128" s="1" t="s">
        <v>769</v>
      </c>
      <c r="B1128" t="s">
        <v>1967</v>
      </c>
      <c r="C1128">
        <v>11794</v>
      </c>
      <c r="D1128">
        <v>860</v>
      </c>
      <c r="E1128">
        <v>1944</v>
      </c>
      <c r="F1128">
        <v>4795</v>
      </c>
      <c r="G1128">
        <v>2207</v>
      </c>
      <c r="H1128">
        <v>476</v>
      </c>
      <c r="I1128">
        <v>1018</v>
      </c>
      <c r="J1128">
        <v>494</v>
      </c>
      <c r="K1128" s="2" t="s">
        <v>1905</v>
      </c>
      <c r="L1128" s="2" t="s">
        <v>2014</v>
      </c>
      <c r="M1128" t="str">
        <f t="shared" si="17"/>
        <v>22027</v>
      </c>
    </row>
    <row r="1129" spans="1:13" ht="15" x14ac:dyDescent="0.3">
      <c r="A1129" s="1" t="s">
        <v>770</v>
      </c>
      <c r="B1129" t="s">
        <v>1967</v>
      </c>
      <c r="C1129">
        <v>13648</v>
      </c>
      <c r="D1129">
        <v>1016</v>
      </c>
      <c r="E1129">
        <v>2201</v>
      </c>
      <c r="F1129">
        <v>5632</v>
      </c>
      <c r="G1129">
        <v>2413</v>
      </c>
      <c r="H1129">
        <v>802</v>
      </c>
      <c r="I1129">
        <v>1089</v>
      </c>
      <c r="J1129">
        <v>495</v>
      </c>
      <c r="K1129" s="2" t="s">
        <v>1905</v>
      </c>
      <c r="L1129" s="2" t="s">
        <v>2015</v>
      </c>
      <c r="M1129" t="str">
        <f t="shared" si="17"/>
        <v>22029</v>
      </c>
    </row>
    <row r="1130" spans="1:13" ht="15" x14ac:dyDescent="0.3">
      <c r="A1130" s="1" t="s">
        <v>771</v>
      </c>
      <c r="B1130" t="s">
        <v>1967</v>
      </c>
      <c r="C1130">
        <v>18149</v>
      </c>
      <c r="D1130">
        <v>958</v>
      </c>
      <c r="E1130">
        <v>2573</v>
      </c>
      <c r="F1130">
        <v>7480</v>
      </c>
      <c r="G1130">
        <v>3877</v>
      </c>
      <c r="H1130">
        <v>1071</v>
      </c>
      <c r="I1130">
        <v>1546</v>
      </c>
      <c r="J1130">
        <v>644</v>
      </c>
      <c r="K1130" s="2" t="s">
        <v>1905</v>
      </c>
      <c r="L1130" s="2" t="s">
        <v>2016</v>
      </c>
      <c r="M1130" t="str">
        <f t="shared" si="17"/>
        <v>22031</v>
      </c>
    </row>
    <row r="1131" spans="1:13" ht="15" x14ac:dyDescent="0.3">
      <c r="A1131" s="1" t="s">
        <v>772</v>
      </c>
      <c r="B1131" t="s">
        <v>1967</v>
      </c>
      <c r="C1131">
        <v>277497</v>
      </c>
      <c r="D1131">
        <v>8420</v>
      </c>
      <c r="E1131">
        <v>21058</v>
      </c>
      <c r="F1131">
        <v>74021</v>
      </c>
      <c r="G1131">
        <v>64619</v>
      </c>
      <c r="H1131">
        <v>14864</v>
      </c>
      <c r="I1131">
        <v>59953</v>
      </c>
      <c r="J1131">
        <v>34562</v>
      </c>
      <c r="K1131" s="2" t="s">
        <v>1905</v>
      </c>
      <c r="L1131" s="2" t="s">
        <v>2017</v>
      </c>
      <c r="M1131" t="str">
        <f t="shared" si="17"/>
        <v>22033</v>
      </c>
    </row>
    <row r="1132" spans="1:13" ht="15" x14ac:dyDescent="0.3">
      <c r="A1132" s="1" t="s">
        <v>773</v>
      </c>
      <c r="B1132" t="s">
        <v>1967</v>
      </c>
      <c r="C1132">
        <v>4958</v>
      </c>
      <c r="D1132">
        <v>387</v>
      </c>
      <c r="E1132">
        <v>1161</v>
      </c>
      <c r="F1132">
        <v>1908</v>
      </c>
      <c r="G1132">
        <v>967</v>
      </c>
      <c r="H1132">
        <v>101</v>
      </c>
      <c r="I1132">
        <v>326</v>
      </c>
      <c r="J1132">
        <v>108</v>
      </c>
      <c r="K1132" s="2" t="s">
        <v>1905</v>
      </c>
      <c r="L1132" s="2" t="s">
        <v>2018</v>
      </c>
      <c r="M1132" t="str">
        <f t="shared" si="17"/>
        <v>22035</v>
      </c>
    </row>
    <row r="1133" spans="1:13" ht="15" x14ac:dyDescent="0.3">
      <c r="A1133" s="1" t="s">
        <v>774</v>
      </c>
      <c r="B1133" t="s">
        <v>1967</v>
      </c>
      <c r="C1133">
        <v>14215</v>
      </c>
      <c r="D1133">
        <v>756</v>
      </c>
      <c r="E1133">
        <v>1819</v>
      </c>
      <c r="F1133">
        <v>6188</v>
      </c>
      <c r="G1133">
        <v>2898</v>
      </c>
      <c r="H1133">
        <v>811</v>
      </c>
      <c r="I1133">
        <v>1262</v>
      </c>
      <c r="J1133">
        <v>481</v>
      </c>
      <c r="K1133" s="2" t="s">
        <v>1905</v>
      </c>
      <c r="L1133" s="2" t="s">
        <v>2019</v>
      </c>
      <c r="M1133" t="str">
        <f t="shared" si="17"/>
        <v>22037</v>
      </c>
    </row>
    <row r="1134" spans="1:13" ht="15" x14ac:dyDescent="0.3">
      <c r="A1134" s="1" t="s">
        <v>775</v>
      </c>
      <c r="B1134" t="s">
        <v>1967</v>
      </c>
      <c r="C1134">
        <v>21642</v>
      </c>
      <c r="D1134">
        <v>3271</v>
      </c>
      <c r="E1134">
        <v>3345</v>
      </c>
      <c r="F1134">
        <v>7496</v>
      </c>
      <c r="G1134">
        <v>3578</v>
      </c>
      <c r="H1134">
        <v>1225</v>
      </c>
      <c r="I1134">
        <v>2005</v>
      </c>
      <c r="J1134">
        <v>722</v>
      </c>
      <c r="K1134" s="2" t="s">
        <v>1905</v>
      </c>
      <c r="L1134" s="2" t="s">
        <v>2020</v>
      </c>
      <c r="M1134" t="str">
        <f t="shared" si="17"/>
        <v>22039</v>
      </c>
    </row>
    <row r="1135" spans="1:13" ht="15" x14ac:dyDescent="0.3">
      <c r="A1135" s="1" t="s">
        <v>776</v>
      </c>
      <c r="B1135" t="s">
        <v>1967</v>
      </c>
      <c r="C1135">
        <v>13552</v>
      </c>
      <c r="D1135">
        <v>1019</v>
      </c>
      <c r="E1135">
        <v>2601</v>
      </c>
      <c r="F1135">
        <v>5462</v>
      </c>
      <c r="G1135">
        <v>2411</v>
      </c>
      <c r="H1135">
        <v>589</v>
      </c>
      <c r="I1135">
        <v>864</v>
      </c>
      <c r="J1135">
        <v>606</v>
      </c>
      <c r="K1135" s="2" t="s">
        <v>1905</v>
      </c>
      <c r="L1135" s="2" t="s">
        <v>2021</v>
      </c>
      <c r="M1135" t="str">
        <f t="shared" si="17"/>
        <v>22041</v>
      </c>
    </row>
    <row r="1136" spans="1:13" ht="15" x14ac:dyDescent="0.3">
      <c r="A1136" s="1" t="s">
        <v>777</v>
      </c>
      <c r="B1136" t="s">
        <v>1967</v>
      </c>
      <c r="C1136">
        <v>15614</v>
      </c>
      <c r="D1136">
        <v>1068</v>
      </c>
      <c r="E1136">
        <v>2294</v>
      </c>
      <c r="F1136">
        <v>6598</v>
      </c>
      <c r="G1136">
        <v>3236</v>
      </c>
      <c r="H1136">
        <v>1080</v>
      </c>
      <c r="I1136">
        <v>931</v>
      </c>
      <c r="J1136">
        <v>407</v>
      </c>
      <c r="K1136" s="2" t="s">
        <v>1905</v>
      </c>
      <c r="L1136" s="2" t="s">
        <v>2022</v>
      </c>
      <c r="M1136" t="str">
        <f t="shared" si="17"/>
        <v>22043</v>
      </c>
    </row>
    <row r="1137" spans="1:13" ht="15" x14ac:dyDescent="0.3">
      <c r="A1137" s="1" t="s">
        <v>778</v>
      </c>
      <c r="B1137" t="s">
        <v>1967</v>
      </c>
      <c r="C1137">
        <v>47432</v>
      </c>
      <c r="D1137">
        <v>4391</v>
      </c>
      <c r="E1137">
        <v>6271</v>
      </c>
      <c r="F1137">
        <v>19987</v>
      </c>
      <c r="G1137">
        <v>8434</v>
      </c>
      <c r="H1137">
        <v>2168</v>
      </c>
      <c r="I1137">
        <v>4257</v>
      </c>
      <c r="J1137">
        <v>1924</v>
      </c>
      <c r="K1137" s="2" t="s">
        <v>1905</v>
      </c>
      <c r="L1137" s="2" t="s">
        <v>2023</v>
      </c>
      <c r="M1137" t="str">
        <f t="shared" si="17"/>
        <v>22045</v>
      </c>
    </row>
    <row r="1138" spans="1:13" ht="15" x14ac:dyDescent="0.3">
      <c r="A1138" s="1" t="s">
        <v>779</v>
      </c>
      <c r="B1138" t="s">
        <v>1967</v>
      </c>
      <c r="C1138">
        <v>22845</v>
      </c>
      <c r="D1138">
        <v>1798</v>
      </c>
      <c r="E1138">
        <v>3616</v>
      </c>
      <c r="F1138">
        <v>8756</v>
      </c>
      <c r="G1138">
        <v>4483</v>
      </c>
      <c r="H1138">
        <v>1199</v>
      </c>
      <c r="I1138">
        <v>2029</v>
      </c>
      <c r="J1138">
        <v>964</v>
      </c>
      <c r="K1138" s="2" t="s">
        <v>1905</v>
      </c>
      <c r="L1138" s="2" t="s">
        <v>2024</v>
      </c>
      <c r="M1138" t="str">
        <f t="shared" si="17"/>
        <v>22047</v>
      </c>
    </row>
    <row r="1139" spans="1:13" ht="15" x14ac:dyDescent="0.3">
      <c r="A1139" s="1" t="s">
        <v>780</v>
      </c>
      <c r="B1139" t="s">
        <v>1967</v>
      </c>
      <c r="C1139">
        <v>11186</v>
      </c>
      <c r="D1139">
        <v>853</v>
      </c>
      <c r="E1139">
        <v>1498</v>
      </c>
      <c r="F1139">
        <v>4691</v>
      </c>
      <c r="G1139">
        <v>2086</v>
      </c>
      <c r="H1139">
        <v>608</v>
      </c>
      <c r="I1139">
        <v>940</v>
      </c>
      <c r="J1139">
        <v>510</v>
      </c>
      <c r="K1139" s="2" t="s">
        <v>1905</v>
      </c>
      <c r="L1139" s="2" t="s">
        <v>2025</v>
      </c>
      <c r="M1139" t="str">
        <f t="shared" si="17"/>
        <v>22049</v>
      </c>
    </row>
    <row r="1140" spans="1:13" ht="15" x14ac:dyDescent="0.3">
      <c r="A1140" s="1" t="s">
        <v>781</v>
      </c>
      <c r="B1140" t="s">
        <v>1967</v>
      </c>
      <c r="C1140">
        <v>301812</v>
      </c>
      <c r="D1140">
        <v>19582</v>
      </c>
      <c r="E1140">
        <v>27204</v>
      </c>
      <c r="F1140">
        <v>93791</v>
      </c>
      <c r="G1140">
        <v>69448</v>
      </c>
      <c r="H1140">
        <v>17470</v>
      </c>
      <c r="I1140">
        <v>49696</v>
      </c>
      <c r="J1140">
        <v>24621</v>
      </c>
      <c r="K1140" s="2" t="s">
        <v>1905</v>
      </c>
      <c r="L1140" s="2" t="s">
        <v>2026</v>
      </c>
      <c r="M1140" t="str">
        <f t="shared" si="17"/>
        <v>22051</v>
      </c>
    </row>
    <row r="1141" spans="1:13" ht="15" x14ac:dyDescent="0.3">
      <c r="A1141" s="1" t="s">
        <v>782</v>
      </c>
      <c r="B1141" t="s">
        <v>1967</v>
      </c>
      <c r="C1141">
        <v>20661</v>
      </c>
      <c r="D1141">
        <v>1636</v>
      </c>
      <c r="E1141">
        <v>2750</v>
      </c>
      <c r="F1141">
        <v>8496</v>
      </c>
      <c r="G1141">
        <v>3981</v>
      </c>
      <c r="H1141">
        <v>911</v>
      </c>
      <c r="I1141">
        <v>2010</v>
      </c>
      <c r="J1141">
        <v>877</v>
      </c>
      <c r="K1141" s="2" t="s">
        <v>1905</v>
      </c>
      <c r="L1141" s="2" t="s">
        <v>2027</v>
      </c>
      <c r="M1141" t="str">
        <f t="shared" si="17"/>
        <v>22053</v>
      </c>
    </row>
    <row r="1142" spans="1:13" ht="15" x14ac:dyDescent="0.3">
      <c r="A1142" s="1" t="s">
        <v>783</v>
      </c>
      <c r="B1142" t="s">
        <v>1967</v>
      </c>
      <c r="C1142">
        <v>150461</v>
      </c>
      <c r="D1142">
        <v>7376</v>
      </c>
      <c r="E1142">
        <v>13310</v>
      </c>
      <c r="F1142">
        <v>43223</v>
      </c>
      <c r="G1142">
        <v>33277</v>
      </c>
      <c r="H1142">
        <v>8217</v>
      </c>
      <c r="I1142">
        <v>31290</v>
      </c>
      <c r="J1142">
        <v>13768</v>
      </c>
      <c r="K1142" s="2" t="s">
        <v>1905</v>
      </c>
      <c r="L1142" s="2" t="s">
        <v>2028</v>
      </c>
      <c r="M1142" t="str">
        <f t="shared" si="17"/>
        <v>22055</v>
      </c>
    </row>
    <row r="1143" spans="1:13" ht="15" x14ac:dyDescent="0.3">
      <c r="A1143" s="1" t="s">
        <v>784</v>
      </c>
      <c r="B1143" t="s">
        <v>1967</v>
      </c>
      <c r="C1143">
        <v>64634</v>
      </c>
      <c r="D1143">
        <v>7484</v>
      </c>
      <c r="E1143">
        <v>9029</v>
      </c>
      <c r="F1143">
        <v>25296</v>
      </c>
      <c r="G1143">
        <v>9894</v>
      </c>
      <c r="H1143">
        <v>2947</v>
      </c>
      <c r="I1143">
        <v>6609</v>
      </c>
      <c r="J1143">
        <v>3375</v>
      </c>
      <c r="K1143" s="2" t="s">
        <v>1905</v>
      </c>
      <c r="L1143" s="2" t="s">
        <v>2029</v>
      </c>
      <c r="M1143" t="str">
        <f t="shared" si="17"/>
        <v>22057</v>
      </c>
    </row>
    <row r="1144" spans="1:13" ht="15" x14ac:dyDescent="0.3">
      <c r="A1144" s="1" t="s">
        <v>785</v>
      </c>
      <c r="B1144" t="s">
        <v>1967</v>
      </c>
      <c r="C1144">
        <v>10162</v>
      </c>
      <c r="D1144">
        <v>835</v>
      </c>
      <c r="E1144">
        <v>1395</v>
      </c>
      <c r="F1144">
        <v>4431</v>
      </c>
      <c r="G1144">
        <v>1674</v>
      </c>
      <c r="H1144">
        <v>639</v>
      </c>
      <c r="I1144">
        <v>869</v>
      </c>
      <c r="J1144">
        <v>319</v>
      </c>
      <c r="K1144" s="2" t="s">
        <v>1905</v>
      </c>
      <c r="L1144" s="2" t="s">
        <v>2030</v>
      </c>
      <c r="M1144" t="str">
        <f t="shared" si="17"/>
        <v>22059</v>
      </c>
    </row>
    <row r="1145" spans="1:13" ht="15" x14ac:dyDescent="0.3">
      <c r="A1145" s="1" t="s">
        <v>786</v>
      </c>
      <c r="B1145" t="s">
        <v>1967</v>
      </c>
      <c r="C1145">
        <v>25458</v>
      </c>
      <c r="D1145">
        <v>940</v>
      </c>
      <c r="E1145">
        <v>2456</v>
      </c>
      <c r="F1145">
        <v>7043</v>
      </c>
      <c r="G1145">
        <v>4597</v>
      </c>
      <c r="H1145">
        <v>1368</v>
      </c>
      <c r="I1145">
        <v>5290</v>
      </c>
      <c r="J1145">
        <v>3764</v>
      </c>
      <c r="K1145" s="2" t="s">
        <v>1905</v>
      </c>
      <c r="L1145" s="2" t="s">
        <v>2031</v>
      </c>
      <c r="M1145" t="str">
        <f t="shared" si="17"/>
        <v>22061</v>
      </c>
    </row>
    <row r="1146" spans="1:13" ht="15" x14ac:dyDescent="0.3">
      <c r="A1146" s="1" t="s">
        <v>787</v>
      </c>
      <c r="B1146" t="s">
        <v>1967</v>
      </c>
      <c r="C1146">
        <v>86802</v>
      </c>
      <c r="D1146">
        <v>4612</v>
      </c>
      <c r="E1146">
        <v>9101</v>
      </c>
      <c r="F1146">
        <v>34878</v>
      </c>
      <c r="G1146">
        <v>17679</v>
      </c>
      <c r="H1146">
        <v>4661</v>
      </c>
      <c r="I1146">
        <v>12420</v>
      </c>
      <c r="J1146">
        <v>3451</v>
      </c>
      <c r="K1146" s="2" t="s">
        <v>1905</v>
      </c>
      <c r="L1146" s="2" t="s">
        <v>2032</v>
      </c>
      <c r="M1146" t="str">
        <f t="shared" si="17"/>
        <v>22063</v>
      </c>
    </row>
    <row r="1147" spans="1:13" ht="15" x14ac:dyDescent="0.3">
      <c r="A1147" s="1" t="s">
        <v>788</v>
      </c>
      <c r="B1147" t="s">
        <v>1967</v>
      </c>
      <c r="C1147">
        <v>7834</v>
      </c>
      <c r="D1147">
        <v>565</v>
      </c>
      <c r="E1147">
        <v>1337</v>
      </c>
      <c r="F1147">
        <v>3101</v>
      </c>
      <c r="G1147">
        <v>1536</v>
      </c>
      <c r="H1147">
        <v>401</v>
      </c>
      <c r="I1147">
        <v>612</v>
      </c>
      <c r="J1147">
        <v>282</v>
      </c>
      <c r="K1147" s="2" t="s">
        <v>1905</v>
      </c>
      <c r="L1147" s="2" t="s">
        <v>2033</v>
      </c>
      <c r="M1147" t="str">
        <f t="shared" si="17"/>
        <v>22065</v>
      </c>
    </row>
    <row r="1148" spans="1:13" ht="15" x14ac:dyDescent="0.3">
      <c r="A1148" s="1" t="s">
        <v>789</v>
      </c>
      <c r="B1148" t="s">
        <v>1967</v>
      </c>
      <c r="C1148">
        <v>18048</v>
      </c>
      <c r="D1148">
        <v>1317</v>
      </c>
      <c r="E1148">
        <v>2449</v>
      </c>
      <c r="F1148">
        <v>7855</v>
      </c>
      <c r="G1148">
        <v>3282</v>
      </c>
      <c r="H1148">
        <v>847</v>
      </c>
      <c r="I1148">
        <v>1683</v>
      </c>
      <c r="J1148">
        <v>615</v>
      </c>
      <c r="K1148" s="2" t="s">
        <v>1905</v>
      </c>
      <c r="L1148" s="2" t="s">
        <v>2034</v>
      </c>
      <c r="M1148" t="str">
        <f t="shared" si="17"/>
        <v>22067</v>
      </c>
    </row>
    <row r="1149" spans="1:13" ht="15" x14ac:dyDescent="0.3">
      <c r="A1149" s="1" t="s">
        <v>790</v>
      </c>
      <c r="B1149" t="s">
        <v>1967</v>
      </c>
      <c r="C1149">
        <v>23438</v>
      </c>
      <c r="D1149">
        <v>1391</v>
      </c>
      <c r="E1149">
        <v>2662</v>
      </c>
      <c r="F1149">
        <v>7907</v>
      </c>
      <c r="G1149">
        <v>4840</v>
      </c>
      <c r="H1149">
        <v>1867</v>
      </c>
      <c r="I1149">
        <v>2692</v>
      </c>
      <c r="J1149">
        <v>2079</v>
      </c>
      <c r="K1149" s="2" t="s">
        <v>1905</v>
      </c>
      <c r="L1149" s="2" t="s">
        <v>2035</v>
      </c>
      <c r="M1149" t="str">
        <f t="shared" si="17"/>
        <v>22069</v>
      </c>
    </row>
    <row r="1150" spans="1:13" ht="15" x14ac:dyDescent="0.3">
      <c r="A1150" s="1" t="s">
        <v>791</v>
      </c>
      <c r="B1150" t="s">
        <v>1967</v>
      </c>
      <c r="C1150">
        <v>258654</v>
      </c>
      <c r="D1150">
        <v>11914</v>
      </c>
      <c r="E1150">
        <v>26478</v>
      </c>
      <c r="F1150">
        <v>59882</v>
      </c>
      <c r="G1150">
        <v>57811</v>
      </c>
      <c r="H1150">
        <v>11277</v>
      </c>
      <c r="I1150">
        <v>51838</v>
      </c>
      <c r="J1150">
        <v>39454</v>
      </c>
      <c r="K1150" s="2" t="s">
        <v>1905</v>
      </c>
      <c r="L1150" s="2" t="s">
        <v>2036</v>
      </c>
      <c r="M1150" t="str">
        <f t="shared" si="17"/>
        <v>22071</v>
      </c>
    </row>
    <row r="1151" spans="1:13" ht="15" x14ac:dyDescent="0.3">
      <c r="A1151" s="1" t="s">
        <v>792</v>
      </c>
      <c r="B1151" t="s">
        <v>1967</v>
      </c>
      <c r="C1151">
        <v>98946</v>
      </c>
      <c r="D1151">
        <v>4464</v>
      </c>
      <c r="E1151">
        <v>10931</v>
      </c>
      <c r="F1151">
        <v>32574</v>
      </c>
      <c r="G1151">
        <v>23010</v>
      </c>
      <c r="H1151">
        <v>4234</v>
      </c>
      <c r="I1151">
        <v>15716</v>
      </c>
      <c r="J1151">
        <v>8017</v>
      </c>
      <c r="K1151" s="2" t="s">
        <v>1905</v>
      </c>
      <c r="L1151" s="2" t="s">
        <v>2037</v>
      </c>
      <c r="M1151" t="str">
        <f t="shared" si="17"/>
        <v>22073</v>
      </c>
    </row>
    <row r="1152" spans="1:13" ht="15" x14ac:dyDescent="0.3">
      <c r="A1152" s="1" t="s">
        <v>793</v>
      </c>
      <c r="B1152" t="s">
        <v>1967</v>
      </c>
      <c r="C1152">
        <v>15130</v>
      </c>
      <c r="D1152">
        <v>1300</v>
      </c>
      <c r="E1152">
        <v>1714</v>
      </c>
      <c r="F1152">
        <v>5946</v>
      </c>
      <c r="G1152">
        <v>3255</v>
      </c>
      <c r="H1152">
        <v>764</v>
      </c>
      <c r="I1152">
        <v>1538</v>
      </c>
      <c r="J1152">
        <v>613</v>
      </c>
      <c r="K1152" s="2" t="s">
        <v>1905</v>
      </c>
      <c r="L1152" s="2" t="s">
        <v>2038</v>
      </c>
      <c r="M1152" t="str">
        <f t="shared" si="17"/>
        <v>22075</v>
      </c>
    </row>
    <row r="1153" spans="1:13" ht="15" x14ac:dyDescent="0.3">
      <c r="A1153" s="1" t="s">
        <v>794</v>
      </c>
      <c r="B1153" t="s">
        <v>1967</v>
      </c>
      <c r="C1153">
        <v>15472</v>
      </c>
      <c r="D1153">
        <v>1068</v>
      </c>
      <c r="E1153">
        <v>1960</v>
      </c>
      <c r="F1153">
        <v>6447</v>
      </c>
      <c r="G1153">
        <v>3080</v>
      </c>
      <c r="H1153">
        <v>850</v>
      </c>
      <c r="I1153">
        <v>1496</v>
      </c>
      <c r="J1153">
        <v>571</v>
      </c>
      <c r="K1153" s="2" t="s">
        <v>1905</v>
      </c>
      <c r="L1153" s="2" t="s">
        <v>2039</v>
      </c>
      <c r="M1153" t="str">
        <f t="shared" si="17"/>
        <v>22077</v>
      </c>
    </row>
    <row r="1154" spans="1:13" ht="15" x14ac:dyDescent="0.3">
      <c r="A1154" s="1" t="s">
        <v>795</v>
      </c>
      <c r="B1154" t="s">
        <v>1967</v>
      </c>
      <c r="C1154">
        <v>86541</v>
      </c>
      <c r="D1154">
        <v>4618</v>
      </c>
      <c r="E1154">
        <v>9625</v>
      </c>
      <c r="F1154">
        <v>32042</v>
      </c>
      <c r="G1154">
        <v>19988</v>
      </c>
      <c r="H1154">
        <v>4356</v>
      </c>
      <c r="I1154">
        <v>10029</v>
      </c>
      <c r="J1154">
        <v>5883</v>
      </c>
      <c r="K1154" s="2" t="s">
        <v>1905</v>
      </c>
      <c r="L1154" s="2" t="s">
        <v>2040</v>
      </c>
      <c r="M1154" t="str">
        <f t="shared" si="17"/>
        <v>22079</v>
      </c>
    </row>
    <row r="1155" spans="1:13" ht="15" x14ac:dyDescent="0.3">
      <c r="A1155" s="1" t="s">
        <v>796</v>
      </c>
      <c r="B1155" t="s">
        <v>1967</v>
      </c>
      <c r="C1155">
        <v>5787</v>
      </c>
      <c r="D1155">
        <v>222</v>
      </c>
      <c r="E1155">
        <v>1096</v>
      </c>
      <c r="F1155">
        <v>2562</v>
      </c>
      <c r="G1155">
        <v>932</v>
      </c>
      <c r="H1155">
        <v>283</v>
      </c>
      <c r="I1155">
        <v>504</v>
      </c>
      <c r="J1155">
        <v>188</v>
      </c>
      <c r="K1155" s="2" t="s">
        <v>1905</v>
      </c>
      <c r="L1155" s="2" t="s">
        <v>2041</v>
      </c>
      <c r="M1155" t="str">
        <f t="shared" ref="M1155:M1218" si="18">CONCATENATE(K1155,L1155)</f>
        <v>22081</v>
      </c>
    </row>
    <row r="1156" spans="1:13" ht="15" x14ac:dyDescent="0.3">
      <c r="A1156" s="1" t="s">
        <v>797</v>
      </c>
      <c r="B1156" t="s">
        <v>1967</v>
      </c>
      <c r="C1156">
        <v>13765</v>
      </c>
      <c r="D1156">
        <v>1060</v>
      </c>
      <c r="E1156">
        <v>1856</v>
      </c>
      <c r="F1156">
        <v>5648</v>
      </c>
      <c r="G1156">
        <v>2889</v>
      </c>
      <c r="H1156">
        <v>322</v>
      </c>
      <c r="I1156">
        <v>1298</v>
      </c>
      <c r="J1156">
        <v>692</v>
      </c>
      <c r="K1156" s="2" t="s">
        <v>1905</v>
      </c>
      <c r="L1156" s="2" t="s">
        <v>2042</v>
      </c>
      <c r="M1156" t="str">
        <f t="shared" si="18"/>
        <v>22083</v>
      </c>
    </row>
    <row r="1157" spans="1:13" ht="15" x14ac:dyDescent="0.3">
      <c r="A1157" s="1" t="s">
        <v>798</v>
      </c>
      <c r="B1157" t="s">
        <v>1967</v>
      </c>
      <c r="C1157">
        <v>16352</v>
      </c>
      <c r="D1157">
        <v>864</v>
      </c>
      <c r="E1157">
        <v>2011</v>
      </c>
      <c r="F1157">
        <v>6872</v>
      </c>
      <c r="G1157">
        <v>3296</v>
      </c>
      <c r="H1157">
        <v>997</v>
      </c>
      <c r="I1157">
        <v>1499</v>
      </c>
      <c r="J1157">
        <v>813</v>
      </c>
      <c r="K1157" s="2" t="s">
        <v>1905</v>
      </c>
      <c r="L1157" s="2" t="s">
        <v>2043</v>
      </c>
      <c r="M1157" t="str">
        <f t="shared" si="18"/>
        <v>22085</v>
      </c>
    </row>
    <row r="1158" spans="1:13" ht="15" x14ac:dyDescent="0.3">
      <c r="A1158" s="1" t="s">
        <v>799</v>
      </c>
      <c r="B1158" t="s">
        <v>1967</v>
      </c>
      <c r="C1158">
        <v>27281</v>
      </c>
      <c r="D1158">
        <v>1692</v>
      </c>
      <c r="E1158">
        <v>3355</v>
      </c>
      <c r="F1158">
        <v>11159</v>
      </c>
      <c r="G1158">
        <v>6356</v>
      </c>
      <c r="H1158">
        <v>1303</v>
      </c>
      <c r="I1158">
        <v>2702</v>
      </c>
      <c r="J1158">
        <v>714</v>
      </c>
      <c r="K1158" s="2" t="s">
        <v>1905</v>
      </c>
      <c r="L1158" s="2" t="s">
        <v>2044</v>
      </c>
      <c r="M1158" t="str">
        <f t="shared" si="18"/>
        <v>22087</v>
      </c>
    </row>
    <row r="1159" spans="1:13" ht="15" x14ac:dyDescent="0.3">
      <c r="A1159" s="1" t="s">
        <v>800</v>
      </c>
      <c r="B1159" t="s">
        <v>1967</v>
      </c>
      <c r="C1159">
        <v>34456</v>
      </c>
      <c r="D1159">
        <v>1330</v>
      </c>
      <c r="E1159">
        <v>3030</v>
      </c>
      <c r="F1159">
        <v>12639</v>
      </c>
      <c r="G1159">
        <v>7831</v>
      </c>
      <c r="H1159">
        <v>2628</v>
      </c>
      <c r="I1159">
        <v>5119</v>
      </c>
      <c r="J1159">
        <v>1879</v>
      </c>
      <c r="K1159" s="2" t="s">
        <v>1905</v>
      </c>
      <c r="L1159" s="2" t="s">
        <v>2045</v>
      </c>
      <c r="M1159" t="str">
        <f t="shared" si="18"/>
        <v>22089</v>
      </c>
    </row>
    <row r="1160" spans="1:13" ht="15" x14ac:dyDescent="0.3">
      <c r="A1160" s="1" t="s">
        <v>801</v>
      </c>
      <c r="B1160" t="s">
        <v>1967</v>
      </c>
      <c r="C1160">
        <v>7245</v>
      </c>
      <c r="D1160">
        <v>409</v>
      </c>
      <c r="E1160">
        <v>1054</v>
      </c>
      <c r="F1160">
        <v>3309</v>
      </c>
      <c r="G1160">
        <v>1298</v>
      </c>
      <c r="H1160">
        <v>451</v>
      </c>
      <c r="I1160">
        <v>409</v>
      </c>
      <c r="J1160">
        <v>315</v>
      </c>
      <c r="K1160" s="2" t="s">
        <v>1905</v>
      </c>
      <c r="L1160" s="2" t="s">
        <v>2046</v>
      </c>
      <c r="M1160" t="str">
        <f t="shared" si="18"/>
        <v>22091</v>
      </c>
    </row>
    <row r="1161" spans="1:13" ht="15" x14ac:dyDescent="0.3">
      <c r="A1161" s="1" t="s">
        <v>802</v>
      </c>
      <c r="B1161" t="s">
        <v>1967</v>
      </c>
      <c r="C1161">
        <v>14472</v>
      </c>
      <c r="D1161">
        <v>635</v>
      </c>
      <c r="E1161">
        <v>1658</v>
      </c>
      <c r="F1161">
        <v>6479</v>
      </c>
      <c r="G1161">
        <v>2595</v>
      </c>
      <c r="H1161">
        <v>1049</v>
      </c>
      <c r="I1161">
        <v>1442</v>
      </c>
      <c r="J1161">
        <v>614</v>
      </c>
      <c r="K1161" s="2" t="s">
        <v>1905</v>
      </c>
      <c r="L1161" s="2" t="s">
        <v>2047</v>
      </c>
      <c r="M1161" t="str">
        <f t="shared" si="18"/>
        <v>22093</v>
      </c>
    </row>
    <row r="1162" spans="1:13" ht="15" x14ac:dyDescent="0.3">
      <c r="A1162" s="1" t="s">
        <v>803</v>
      </c>
      <c r="B1162" t="s">
        <v>1967</v>
      </c>
      <c r="C1162">
        <v>28691</v>
      </c>
      <c r="D1162">
        <v>1475</v>
      </c>
      <c r="E1162">
        <v>3502</v>
      </c>
      <c r="F1162">
        <v>10766</v>
      </c>
      <c r="G1162">
        <v>6524</v>
      </c>
      <c r="H1162">
        <v>1680</v>
      </c>
      <c r="I1162">
        <v>3312</v>
      </c>
      <c r="J1162">
        <v>1432</v>
      </c>
      <c r="K1162" s="2" t="s">
        <v>1905</v>
      </c>
      <c r="L1162" s="2" t="s">
        <v>2048</v>
      </c>
      <c r="M1162" t="str">
        <f t="shared" si="18"/>
        <v>22095</v>
      </c>
    </row>
    <row r="1163" spans="1:13" ht="15" x14ac:dyDescent="0.3">
      <c r="A1163" s="1" t="s">
        <v>804</v>
      </c>
      <c r="B1163" t="s">
        <v>1967</v>
      </c>
      <c r="C1163">
        <v>53773</v>
      </c>
      <c r="D1163">
        <v>5663</v>
      </c>
      <c r="E1163">
        <v>7163</v>
      </c>
      <c r="F1163">
        <v>23921</v>
      </c>
      <c r="G1163">
        <v>7538</v>
      </c>
      <c r="H1163">
        <v>2629</v>
      </c>
      <c r="I1163">
        <v>4845</v>
      </c>
      <c r="J1163">
        <v>2014</v>
      </c>
      <c r="K1163" s="2" t="s">
        <v>1905</v>
      </c>
      <c r="L1163" s="2" t="s">
        <v>2049</v>
      </c>
      <c r="M1163" t="str">
        <f t="shared" si="18"/>
        <v>22097</v>
      </c>
    </row>
    <row r="1164" spans="1:13" ht="15" x14ac:dyDescent="0.3">
      <c r="A1164" s="1" t="s">
        <v>805</v>
      </c>
      <c r="B1164" t="s">
        <v>1967</v>
      </c>
      <c r="C1164">
        <v>34994</v>
      </c>
      <c r="D1164">
        <v>3642</v>
      </c>
      <c r="E1164">
        <v>3934</v>
      </c>
      <c r="F1164">
        <v>14742</v>
      </c>
      <c r="G1164">
        <v>6374</v>
      </c>
      <c r="H1164">
        <v>1692</v>
      </c>
      <c r="I1164">
        <v>3296</v>
      </c>
      <c r="J1164">
        <v>1314</v>
      </c>
      <c r="K1164" s="2" t="s">
        <v>1905</v>
      </c>
      <c r="L1164" s="2" t="s">
        <v>2050</v>
      </c>
      <c r="M1164" t="str">
        <f t="shared" si="18"/>
        <v>22099</v>
      </c>
    </row>
    <row r="1165" spans="1:13" ht="15" x14ac:dyDescent="0.3">
      <c r="A1165" s="1" t="s">
        <v>806</v>
      </c>
      <c r="B1165" t="s">
        <v>1967</v>
      </c>
      <c r="C1165">
        <v>35290</v>
      </c>
      <c r="D1165">
        <v>3630</v>
      </c>
      <c r="E1165">
        <v>5114</v>
      </c>
      <c r="F1165">
        <v>15326</v>
      </c>
      <c r="G1165">
        <v>6050</v>
      </c>
      <c r="H1165">
        <v>1266</v>
      </c>
      <c r="I1165">
        <v>2779</v>
      </c>
      <c r="J1165">
        <v>1125</v>
      </c>
      <c r="K1165" s="2" t="s">
        <v>1905</v>
      </c>
      <c r="L1165" s="2" t="s">
        <v>2051</v>
      </c>
      <c r="M1165" t="str">
        <f t="shared" si="18"/>
        <v>22101</v>
      </c>
    </row>
    <row r="1166" spans="1:13" ht="15" x14ac:dyDescent="0.3">
      <c r="A1166" s="1" t="s">
        <v>807</v>
      </c>
      <c r="B1166" t="s">
        <v>1967</v>
      </c>
      <c r="C1166">
        <v>163931</v>
      </c>
      <c r="D1166">
        <v>6107</v>
      </c>
      <c r="E1166">
        <v>12786</v>
      </c>
      <c r="F1166">
        <v>44281</v>
      </c>
      <c r="G1166">
        <v>40043</v>
      </c>
      <c r="H1166">
        <v>10629</v>
      </c>
      <c r="I1166">
        <v>33227</v>
      </c>
      <c r="J1166">
        <v>16858</v>
      </c>
      <c r="K1166" s="2" t="s">
        <v>1905</v>
      </c>
      <c r="L1166" s="2" t="s">
        <v>2052</v>
      </c>
      <c r="M1166" t="str">
        <f t="shared" si="18"/>
        <v>22103</v>
      </c>
    </row>
    <row r="1167" spans="1:13" ht="15" x14ac:dyDescent="0.3">
      <c r="A1167" s="1" t="s">
        <v>808</v>
      </c>
      <c r="B1167" t="s">
        <v>1967</v>
      </c>
      <c r="C1167">
        <v>79747</v>
      </c>
      <c r="D1167">
        <v>3753</v>
      </c>
      <c r="E1167">
        <v>10828</v>
      </c>
      <c r="F1167">
        <v>28379</v>
      </c>
      <c r="G1167">
        <v>17157</v>
      </c>
      <c r="H1167">
        <v>4255</v>
      </c>
      <c r="I1167">
        <v>10660</v>
      </c>
      <c r="J1167">
        <v>4715</v>
      </c>
      <c r="K1167" s="2" t="s">
        <v>1905</v>
      </c>
      <c r="L1167" s="2" t="s">
        <v>2053</v>
      </c>
      <c r="M1167" t="str">
        <f t="shared" si="18"/>
        <v>22105</v>
      </c>
    </row>
    <row r="1168" spans="1:13" ht="15" x14ac:dyDescent="0.3">
      <c r="A1168" s="1" t="s">
        <v>809</v>
      </c>
      <c r="B1168" t="s">
        <v>1967</v>
      </c>
      <c r="C1168">
        <v>3335</v>
      </c>
      <c r="D1168">
        <v>155</v>
      </c>
      <c r="E1168">
        <v>533</v>
      </c>
      <c r="F1168">
        <v>1522</v>
      </c>
      <c r="G1168">
        <v>686</v>
      </c>
      <c r="H1168">
        <v>97</v>
      </c>
      <c r="I1168">
        <v>238</v>
      </c>
      <c r="J1168">
        <v>104</v>
      </c>
      <c r="K1168" s="2" t="s">
        <v>1905</v>
      </c>
      <c r="L1168" s="2" t="s">
        <v>2054</v>
      </c>
      <c r="M1168" t="str">
        <f t="shared" si="18"/>
        <v>22107</v>
      </c>
    </row>
    <row r="1169" spans="1:13" ht="15" x14ac:dyDescent="0.3">
      <c r="A1169" s="1" t="s">
        <v>810</v>
      </c>
      <c r="B1169" t="s">
        <v>1967</v>
      </c>
      <c r="C1169">
        <v>72821</v>
      </c>
      <c r="D1169">
        <v>7383</v>
      </c>
      <c r="E1169">
        <v>9312</v>
      </c>
      <c r="F1169">
        <v>29098</v>
      </c>
      <c r="G1169">
        <v>13518</v>
      </c>
      <c r="H1169">
        <v>3560</v>
      </c>
      <c r="I1169">
        <v>7136</v>
      </c>
      <c r="J1169">
        <v>2814</v>
      </c>
      <c r="K1169" s="2" t="s">
        <v>1905</v>
      </c>
      <c r="L1169" s="2" t="s">
        <v>2055</v>
      </c>
      <c r="M1169" t="str">
        <f t="shared" si="18"/>
        <v>22109</v>
      </c>
    </row>
    <row r="1170" spans="1:13" ht="15" x14ac:dyDescent="0.3">
      <c r="A1170" s="1" t="s">
        <v>811</v>
      </c>
      <c r="B1170" t="s">
        <v>1967</v>
      </c>
      <c r="C1170">
        <v>15479</v>
      </c>
      <c r="D1170">
        <v>766</v>
      </c>
      <c r="E1170">
        <v>1773</v>
      </c>
      <c r="F1170">
        <v>6953</v>
      </c>
      <c r="G1170">
        <v>3316</v>
      </c>
      <c r="H1170">
        <v>866</v>
      </c>
      <c r="I1170">
        <v>1262</v>
      </c>
      <c r="J1170">
        <v>543</v>
      </c>
      <c r="K1170" s="2" t="s">
        <v>1905</v>
      </c>
      <c r="L1170" s="2" t="s">
        <v>2056</v>
      </c>
      <c r="M1170" t="str">
        <f t="shared" si="18"/>
        <v>22111</v>
      </c>
    </row>
    <row r="1171" spans="1:13" ht="15" x14ac:dyDescent="0.3">
      <c r="A1171" s="1" t="s">
        <v>812</v>
      </c>
      <c r="B1171" t="s">
        <v>1967</v>
      </c>
      <c r="C1171">
        <v>38457</v>
      </c>
      <c r="D1171">
        <v>3820</v>
      </c>
      <c r="E1171">
        <v>5322</v>
      </c>
      <c r="F1171">
        <v>15757</v>
      </c>
      <c r="G1171">
        <v>6556</v>
      </c>
      <c r="H1171">
        <v>2239</v>
      </c>
      <c r="I1171">
        <v>3696</v>
      </c>
      <c r="J1171">
        <v>1067</v>
      </c>
      <c r="K1171" s="2" t="s">
        <v>1905</v>
      </c>
      <c r="L1171" s="2" t="s">
        <v>2057</v>
      </c>
      <c r="M1171" t="str">
        <f t="shared" si="18"/>
        <v>22113</v>
      </c>
    </row>
    <row r="1172" spans="1:13" ht="15" x14ac:dyDescent="0.3">
      <c r="A1172" s="1" t="s">
        <v>813</v>
      </c>
      <c r="B1172" t="s">
        <v>1967</v>
      </c>
      <c r="C1172">
        <v>31158</v>
      </c>
      <c r="D1172">
        <v>1293</v>
      </c>
      <c r="E1172">
        <v>2612</v>
      </c>
      <c r="F1172">
        <v>11149</v>
      </c>
      <c r="G1172">
        <v>8028</v>
      </c>
      <c r="H1172">
        <v>2090</v>
      </c>
      <c r="I1172">
        <v>4247</v>
      </c>
      <c r="J1172">
        <v>1739</v>
      </c>
      <c r="K1172" s="2" t="s">
        <v>1905</v>
      </c>
      <c r="L1172" s="2" t="s">
        <v>2058</v>
      </c>
      <c r="M1172" t="str">
        <f t="shared" si="18"/>
        <v>22115</v>
      </c>
    </row>
    <row r="1173" spans="1:13" ht="15" x14ac:dyDescent="0.3">
      <c r="A1173" s="1" t="s">
        <v>814</v>
      </c>
      <c r="B1173" t="s">
        <v>1967</v>
      </c>
      <c r="C1173">
        <v>31352</v>
      </c>
      <c r="D1173">
        <v>2680</v>
      </c>
      <c r="E1173">
        <v>4577</v>
      </c>
      <c r="F1173">
        <v>12713</v>
      </c>
      <c r="G1173">
        <v>5827</v>
      </c>
      <c r="H1173">
        <v>1690</v>
      </c>
      <c r="I1173">
        <v>2610</v>
      </c>
      <c r="J1173">
        <v>1255</v>
      </c>
      <c r="K1173" s="2" t="s">
        <v>1905</v>
      </c>
      <c r="L1173" s="2" t="s">
        <v>2059</v>
      </c>
      <c r="M1173" t="str">
        <f t="shared" si="18"/>
        <v>22117</v>
      </c>
    </row>
    <row r="1174" spans="1:13" ht="15" x14ac:dyDescent="0.3">
      <c r="A1174" s="1" t="s">
        <v>815</v>
      </c>
      <c r="B1174" t="s">
        <v>1967</v>
      </c>
      <c r="C1174">
        <v>27732</v>
      </c>
      <c r="D1174">
        <v>1566</v>
      </c>
      <c r="E1174">
        <v>3929</v>
      </c>
      <c r="F1174">
        <v>11227</v>
      </c>
      <c r="G1174">
        <v>5571</v>
      </c>
      <c r="H1174">
        <v>1559</v>
      </c>
      <c r="I1174">
        <v>3038</v>
      </c>
      <c r="J1174">
        <v>842</v>
      </c>
      <c r="K1174" s="2" t="s">
        <v>1905</v>
      </c>
      <c r="L1174" s="2" t="s">
        <v>2060</v>
      </c>
      <c r="M1174" t="str">
        <f t="shared" si="18"/>
        <v>22119</v>
      </c>
    </row>
    <row r="1175" spans="1:13" ht="15" x14ac:dyDescent="0.3">
      <c r="A1175" s="1" t="s">
        <v>816</v>
      </c>
      <c r="B1175" t="s">
        <v>1967</v>
      </c>
      <c r="C1175">
        <v>16332</v>
      </c>
      <c r="D1175">
        <v>741</v>
      </c>
      <c r="E1175">
        <v>1733</v>
      </c>
      <c r="F1175">
        <v>6398</v>
      </c>
      <c r="G1175">
        <v>3247</v>
      </c>
      <c r="H1175">
        <v>992</v>
      </c>
      <c r="I1175">
        <v>2296</v>
      </c>
      <c r="J1175">
        <v>925</v>
      </c>
      <c r="K1175" s="2" t="s">
        <v>1905</v>
      </c>
      <c r="L1175" s="2" t="s">
        <v>2061</v>
      </c>
      <c r="M1175" t="str">
        <f t="shared" si="18"/>
        <v>22121</v>
      </c>
    </row>
    <row r="1176" spans="1:13" ht="15" x14ac:dyDescent="0.3">
      <c r="A1176" s="1" t="s">
        <v>817</v>
      </c>
      <c r="B1176" t="s">
        <v>1967</v>
      </c>
      <c r="C1176">
        <v>7758</v>
      </c>
      <c r="D1176">
        <v>600</v>
      </c>
      <c r="E1176">
        <v>1339</v>
      </c>
      <c r="F1176">
        <v>3413</v>
      </c>
      <c r="G1176">
        <v>1360</v>
      </c>
      <c r="H1176">
        <v>184</v>
      </c>
      <c r="I1176">
        <v>527</v>
      </c>
      <c r="J1176">
        <v>335</v>
      </c>
      <c r="K1176" s="2" t="s">
        <v>1905</v>
      </c>
      <c r="L1176" s="2" t="s">
        <v>2062</v>
      </c>
      <c r="M1176" t="str">
        <f t="shared" si="18"/>
        <v>22123</v>
      </c>
    </row>
    <row r="1177" spans="1:13" ht="15" x14ac:dyDescent="0.3">
      <c r="A1177" s="1" t="s">
        <v>818</v>
      </c>
      <c r="B1177" t="s">
        <v>1967</v>
      </c>
      <c r="C1177">
        <v>11012</v>
      </c>
      <c r="D1177">
        <v>856</v>
      </c>
      <c r="E1177">
        <v>1503</v>
      </c>
      <c r="F1177">
        <v>3713</v>
      </c>
      <c r="G1177">
        <v>2183</v>
      </c>
      <c r="H1177">
        <v>377</v>
      </c>
      <c r="I1177">
        <v>1626</v>
      </c>
      <c r="J1177">
        <v>754</v>
      </c>
      <c r="K1177" s="2" t="s">
        <v>1905</v>
      </c>
      <c r="L1177" s="2" t="s">
        <v>2063</v>
      </c>
      <c r="M1177" t="str">
        <f t="shared" si="18"/>
        <v>22125</v>
      </c>
    </row>
    <row r="1178" spans="1:13" ht="15" x14ac:dyDescent="0.3">
      <c r="A1178" s="1" t="s">
        <v>819</v>
      </c>
      <c r="B1178" t="s">
        <v>1967</v>
      </c>
      <c r="C1178">
        <v>10281</v>
      </c>
      <c r="D1178">
        <v>681</v>
      </c>
      <c r="E1178">
        <v>1538</v>
      </c>
      <c r="F1178">
        <v>4317</v>
      </c>
      <c r="G1178">
        <v>1843</v>
      </c>
      <c r="H1178">
        <v>616</v>
      </c>
      <c r="I1178">
        <v>817</v>
      </c>
      <c r="J1178">
        <v>469</v>
      </c>
      <c r="K1178" s="2" t="s">
        <v>1905</v>
      </c>
      <c r="L1178" s="2" t="s">
        <v>2064</v>
      </c>
      <c r="M1178" t="str">
        <f t="shared" si="18"/>
        <v>22127</v>
      </c>
    </row>
    <row r="1179" spans="1:13" ht="15" x14ac:dyDescent="0.3">
      <c r="A1179" s="1" t="s">
        <v>820</v>
      </c>
      <c r="B1179" t="s">
        <v>1968</v>
      </c>
      <c r="C1179">
        <v>74022</v>
      </c>
      <c r="D1179">
        <v>3520</v>
      </c>
      <c r="E1179">
        <v>4897</v>
      </c>
      <c r="F1179">
        <v>27556</v>
      </c>
      <c r="G1179">
        <v>15074</v>
      </c>
      <c r="H1179">
        <v>7926</v>
      </c>
      <c r="I1179">
        <v>10296</v>
      </c>
      <c r="J1179">
        <v>4753</v>
      </c>
      <c r="K1179" s="2" t="s">
        <v>1906</v>
      </c>
      <c r="L1179" s="2" t="s">
        <v>2001</v>
      </c>
      <c r="M1179" t="str">
        <f t="shared" si="18"/>
        <v>23001</v>
      </c>
    </row>
    <row r="1180" spans="1:13" ht="15" x14ac:dyDescent="0.3">
      <c r="A1180" s="1" t="s">
        <v>821</v>
      </c>
      <c r="B1180" t="s">
        <v>1968</v>
      </c>
      <c r="C1180">
        <v>51150</v>
      </c>
      <c r="D1180">
        <v>3018</v>
      </c>
      <c r="E1180">
        <v>3830</v>
      </c>
      <c r="F1180">
        <v>19950</v>
      </c>
      <c r="G1180">
        <v>10692</v>
      </c>
      <c r="H1180">
        <v>4880</v>
      </c>
      <c r="I1180">
        <v>6167</v>
      </c>
      <c r="J1180">
        <v>2613</v>
      </c>
      <c r="K1180" s="2" t="s">
        <v>1906</v>
      </c>
      <c r="L1180" s="2" t="s">
        <v>2002</v>
      </c>
      <c r="M1180" t="str">
        <f t="shared" si="18"/>
        <v>23003</v>
      </c>
    </row>
    <row r="1181" spans="1:13" ht="15" x14ac:dyDescent="0.3">
      <c r="A1181" s="1" t="s">
        <v>503</v>
      </c>
      <c r="B1181" t="s">
        <v>1968</v>
      </c>
      <c r="C1181">
        <v>203465</v>
      </c>
      <c r="D1181">
        <v>4152</v>
      </c>
      <c r="E1181">
        <v>7250</v>
      </c>
      <c r="F1181">
        <v>48945</v>
      </c>
      <c r="G1181">
        <v>37131</v>
      </c>
      <c r="H1181">
        <v>18541</v>
      </c>
      <c r="I1181">
        <v>55625</v>
      </c>
      <c r="J1181">
        <v>31821</v>
      </c>
      <c r="K1181" s="2" t="s">
        <v>1906</v>
      </c>
      <c r="L1181" s="2" t="s">
        <v>2003</v>
      </c>
      <c r="M1181" t="str">
        <f t="shared" si="18"/>
        <v>23005</v>
      </c>
    </row>
    <row r="1182" spans="1:13" ht="15" x14ac:dyDescent="0.3">
      <c r="A1182" s="1" t="s">
        <v>37</v>
      </c>
      <c r="B1182" t="s">
        <v>1968</v>
      </c>
      <c r="C1182">
        <v>21445</v>
      </c>
      <c r="D1182">
        <v>597</v>
      </c>
      <c r="E1182">
        <v>1067</v>
      </c>
      <c r="F1182">
        <v>7915</v>
      </c>
      <c r="G1182">
        <v>4472</v>
      </c>
      <c r="H1182">
        <v>1899</v>
      </c>
      <c r="I1182">
        <v>3522</v>
      </c>
      <c r="J1182">
        <v>1973</v>
      </c>
      <c r="K1182" s="2" t="s">
        <v>1906</v>
      </c>
      <c r="L1182" s="2" t="s">
        <v>2004</v>
      </c>
      <c r="M1182" t="str">
        <f t="shared" si="18"/>
        <v>23007</v>
      </c>
    </row>
    <row r="1183" spans="1:13" ht="15" x14ac:dyDescent="0.3">
      <c r="A1183" s="1" t="s">
        <v>399</v>
      </c>
      <c r="B1183" t="s">
        <v>1968</v>
      </c>
      <c r="C1183">
        <v>40814</v>
      </c>
      <c r="D1183">
        <v>763</v>
      </c>
      <c r="E1183">
        <v>1806</v>
      </c>
      <c r="F1183">
        <v>13498</v>
      </c>
      <c r="G1183">
        <v>8152</v>
      </c>
      <c r="H1183">
        <v>3231</v>
      </c>
      <c r="I1183">
        <v>8216</v>
      </c>
      <c r="J1183">
        <v>5148</v>
      </c>
      <c r="K1183" s="2" t="s">
        <v>1906</v>
      </c>
      <c r="L1183" s="2" t="s">
        <v>2005</v>
      </c>
      <c r="M1183" t="str">
        <f t="shared" si="18"/>
        <v>23009</v>
      </c>
    </row>
    <row r="1184" spans="1:13" ht="15" x14ac:dyDescent="0.3">
      <c r="A1184" s="1" t="s">
        <v>822</v>
      </c>
      <c r="B1184" t="s">
        <v>1968</v>
      </c>
      <c r="C1184">
        <v>86458</v>
      </c>
      <c r="D1184">
        <v>2869</v>
      </c>
      <c r="E1184">
        <v>4504</v>
      </c>
      <c r="F1184">
        <v>30819</v>
      </c>
      <c r="G1184">
        <v>18011</v>
      </c>
      <c r="H1184">
        <v>8607</v>
      </c>
      <c r="I1184">
        <v>13245</v>
      </c>
      <c r="J1184">
        <v>8403</v>
      </c>
      <c r="K1184" s="2" t="s">
        <v>1906</v>
      </c>
      <c r="L1184" s="2" t="s">
        <v>2006</v>
      </c>
      <c r="M1184" t="str">
        <f t="shared" si="18"/>
        <v>23011</v>
      </c>
    </row>
    <row r="1185" spans="1:13" ht="15" x14ac:dyDescent="0.3">
      <c r="A1185" s="1" t="s">
        <v>519</v>
      </c>
      <c r="B1185" t="s">
        <v>1968</v>
      </c>
      <c r="C1185">
        <v>29762</v>
      </c>
      <c r="D1185">
        <v>634</v>
      </c>
      <c r="E1185">
        <v>1438</v>
      </c>
      <c r="F1185">
        <v>10367</v>
      </c>
      <c r="G1185">
        <v>5717</v>
      </c>
      <c r="H1185">
        <v>2316</v>
      </c>
      <c r="I1185">
        <v>6137</v>
      </c>
      <c r="J1185">
        <v>3153</v>
      </c>
      <c r="K1185" s="2" t="s">
        <v>1906</v>
      </c>
      <c r="L1185" s="2" t="s">
        <v>2007</v>
      </c>
      <c r="M1185" t="str">
        <f t="shared" si="18"/>
        <v>23013</v>
      </c>
    </row>
    <row r="1186" spans="1:13" ht="15" x14ac:dyDescent="0.3">
      <c r="A1186" s="1" t="s">
        <v>148</v>
      </c>
      <c r="B1186" t="s">
        <v>1968</v>
      </c>
      <c r="C1186">
        <v>25951</v>
      </c>
      <c r="D1186">
        <v>542</v>
      </c>
      <c r="E1186">
        <v>1356</v>
      </c>
      <c r="F1186">
        <v>8332</v>
      </c>
      <c r="G1186">
        <v>5682</v>
      </c>
      <c r="H1186">
        <v>1937</v>
      </c>
      <c r="I1186">
        <v>4841</v>
      </c>
      <c r="J1186">
        <v>3261</v>
      </c>
      <c r="K1186" s="2" t="s">
        <v>1906</v>
      </c>
      <c r="L1186" s="2" t="s">
        <v>2008</v>
      </c>
      <c r="M1186" t="str">
        <f t="shared" si="18"/>
        <v>23015</v>
      </c>
    </row>
    <row r="1187" spans="1:13" ht="15" x14ac:dyDescent="0.3">
      <c r="A1187" s="1" t="s">
        <v>823</v>
      </c>
      <c r="B1187" t="s">
        <v>1968</v>
      </c>
      <c r="C1187">
        <v>41817</v>
      </c>
      <c r="D1187">
        <v>1192</v>
      </c>
      <c r="E1187">
        <v>2537</v>
      </c>
      <c r="F1187">
        <v>19071</v>
      </c>
      <c r="G1187">
        <v>8038</v>
      </c>
      <c r="H1187">
        <v>3427</v>
      </c>
      <c r="I1187">
        <v>4956</v>
      </c>
      <c r="J1187">
        <v>2596</v>
      </c>
      <c r="K1187" s="2" t="s">
        <v>1906</v>
      </c>
      <c r="L1187" s="2" t="s">
        <v>2009</v>
      </c>
      <c r="M1187" t="str">
        <f t="shared" si="18"/>
        <v>23017</v>
      </c>
    </row>
    <row r="1188" spans="1:13" ht="15" x14ac:dyDescent="0.3">
      <c r="A1188" s="1" t="s">
        <v>824</v>
      </c>
      <c r="B1188" t="s">
        <v>1968</v>
      </c>
      <c r="C1188">
        <v>106040</v>
      </c>
      <c r="D1188">
        <v>3336</v>
      </c>
      <c r="E1188">
        <v>6468</v>
      </c>
      <c r="F1188">
        <v>37055</v>
      </c>
      <c r="G1188">
        <v>21709</v>
      </c>
      <c r="H1188">
        <v>11542</v>
      </c>
      <c r="I1188">
        <v>16565</v>
      </c>
      <c r="J1188">
        <v>9365</v>
      </c>
      <c r="K1188" s="2" t="s">
        <v>1906</v>
      </c>
      <c r="L1188" s="2" t="s">
        <v>2010</v>
      </c>
      <c r="M1188" t="str">
        <f t="shared" si="18"/>
        <v>23019</v>
      </c>
    </row>
    <row r="1189" spans="1:13" ht="15" x14ac:dyDescent="0.3">
      <c r="A1189" s="1" t="s">
        <v>825</v>
      </c>
      <c r="B1189" t="s">
        <v>1968</v>
      </c>
      <c r="C1189">
        <v>13068</v>
      </c>
      <c r="D1189">
        <v>503</v>
      </c>
      <c r="E1189">
        <v>982</v>
      </c>
      <c r="F1189">
        <v>5290</v>
      </c>
      <c r="G1189">
        <v>2731</v>
      </c>
      <c r="H1189">
        <v>1283</v>
      </c>
      <c r="I1189">
        <v>1551</v>
      </c>
      <c r="J1189">
        <v>728</v>
      </c>
      <c r="K1189" s="2" t="s">
        <v>1906</v>
      </c>
      <c r="L1189" s="2" t="s">
        <v>2011</v>
      </c>
      <c r="M1189" t="str">
        <f t="shared" si="18"/>
        <v>23021</v>
      </c>
    </row>
    <row r="1190" spans="1:13" ht="15" x14ac:dyDescent="0.3">
      <c r="A1190" s="1" t="s">
        <v>826</v>
      </c>
      <c r="B1190" t="s">
        <v>1968</v>
      </c>
      <c r="C1190">
        <v>25706</v>
      </c>
      <c r="D1190">
        <v>582</v>
      </c>
      <c r="E1190">
        <v>1051</v>
      </c>
      <c r="F1190">
        <v>8134</v>
      </c>
      <c r="G1190">
        <v>5517</v>
      </c>
      <c r="H1190">
        <v>2153</v>
      </c>
      <c r="I1190">
        <v>5358</v>
      </c>
      <c r="J1190">
        <v>2911</v>
      </c>
      <c r="K1190" s="2" t="s">
        <v>1906</v>
      </c>
      <c r="L1190" s="2" t="s">
        <v>2012</v>
      </c>
      <c r="M1190" t="str">
        <f t="shared" si="18"/>
        <v>23023</v>
      </c>
    </row>
    <row r="1191" spans="1:13" ht="15" x14ac:dyDescent="0.3">
      <c r="A1191" s="1" t="s">
        <v>827</v>
      </c>
      <c r="B1191" t="s">
        <v>1968</v>
      </c>
      <c r="C1191">
        <v>37463</v>
      </c>
      <c r="D1191">
        <v>1371</v>
      </c>
      <c r="E1191">
        <v>3164</v>
      </c>
      <c r="F1191">
        <v>15489</v>
      </c>
      <c r="G1191">
        <v>7655</v>
      </c>
      <c r="H1191">
        <v>4024</v>
      </c>
      <c r="I1191">
        <v>4007</v>
      </c>
      <c r="J1191">
        <v>1753</v>
      </c>
      <c r="K1191" s="2" t="s">
        <v>1906</v>
      </c>
      <c r="L1191" s="2" t="s">
        <v>2013</v>
      </c>
      <c r="M1191" t="str">
        <f t="shared" si="18"/>
        <v>23025</v>
      </c>
    </row>
    <row r="1192" spans="1:13" ht="15" x14ac:dyDescent="0.3">
      <c r="A1192" s="1" t="s">
        <v>828</v>
      </c>
      <c r="B1192" t="s">
        <v>1968</v>
      </c>
      <c r="C1192">
        <v>28240</v>
      </c>
      <c r="D1192">
        <v>632</v>
      </c>
      <c r="E1192">
        <v>1582</v>
      </c>
      <c r="F1192">
        <v>9613</v>
      </c>
      <c r="G1192">
        <v>5283</v>
      </c>
      <c r="H1192">
        <v>2570</v>
      </c>
      <c r="I1192">
        <v>5386</v>
      </c>
      <c r="J1192">
        <v>3174</v>
      </c>
      <c r="K1192" s="2" t="s">
        <v>1906</v>
      </c>
      <c r="L1192" s="2" t="s">
        <v>2014</v>
      </c>
      <c r="M1192" t="str">
        <f t="shared" si="18"/>
        <v>23027</v>
      </c>
    </row>
    <row r="1193" spans="1:13" ht="15" x14ac:dyDescent="0.3">
      <c r="A1193" s="1" t="s">
        <v>72</v>
      </c>
      <c r="B1193" t="s">
        <v>1968</v>
      </c>
      <c r="C1193">
        <v>23579</v>
      </c>
      <c r="D1193">
        <v>992</v>
      </c>
      <c r="E1193">
        <v>1904</v>
      </c>
      <c r="F1193">
        <v>9027</v>
      </c>
      <c r="G1193">
        <v>4912</v>
      </c>
      <c r="H1193">
        <v>1997</v>
      </c>
      <c r="I1193">
        <v>3216</v>
      </c>
      <c r="J1193">
        <v>1531</v>
      </c>
      <c r="K1193" s="2" t="s">
        <v>1906</v>
      </c>
      <c r="L1193" s="2" t="s">
        <v>2015</v>
      </c>
      <c r="M1193" t="str">
        <f t="shared" si="18"/>
        <v>23029</v>
      </c>
    </row>
    <row r="1194" spans="1:13" ht="15" x14ac:dyDescent="0.3">
      <c r="A1194" s="1" t="s">
        <v>829</v>
      </c>
      <c r="B1194" t="s">
        <v>1968</v>
      </c>
      <c r="C1194">
        <v>143797</v>
      </c>
      <c r="D1194">
        <v>4377</v>
      </c>
      <c r="E1194">
        <v>6689</v>
      </c>
      <c r="F1194">
        <v>45495</v>
      </c>
      <c r="G1194">
        <v>29084</v>
      </c>
      <c r="H1194">
        <v>14262</v>
      </c>
      <c r="I1194">
        <v>29287</v>
      </c>
      <c r="J1194">
        <v>14603</v>
      </c>
      <c r="K1194" s="2" t="s">
        <v>1906</v>
      </c>
      <c r="L1194" s="2" t="s">
        <v>2016</v>
      </c>
      <c r="M1194" t="str">
        <f t="shared" si="18"/>
        <v>23031</v>
      </c>
    </row>
    <row r="1195" spans="1:13" ht="15" x14ac:dyDescent="0.3">
      <c r="A1195" s="1" t="s">
        <v>830</v>
      </c>
      <c r="B1195" t="s">
        <v>1969</v>
      </c>
      <c r="C1195">
        <v>51103</v>
      </c>
      <c r="D1195">
        <v>1598</v>
      </c>
      <c r="E1195">
        <v>4357</v>
      </c>
      <c r="F1195">
        <v>21444</v>
      </c>
      <c r="G1195">
        <v>10236</v>
      </c>
      <c r="H1195">
        <v>4565</v>
      </c>
      <c r="I1195">
        <v>4713</v>
      </c>
      <c r="J1195">
        <v>4190</v>
      </c>
      <c r="K1195" s="2" t="s">
        <v>1907</v>
      </c>
      <c r="L1195" s="2" t="s">
        <v>2001</v>
      </c>
      <c r="M1195" t="str">
        <f t="shared" si="18"/>
        <v>24001</v>
      </c>
    </row>
    <row r="1196" spans="1:13" ht="15" x14ac:dyDescent="0.3">
      <c r="A1196" s="1" t="s">
        <v>831</v>
      </c>
      <c r="B1196" t="s">
        <v>1969</v>
      </c>
      <c r="C1196">
        <v>378655</v>
      </c>
      <c r="D1196">
        <v>9389</v>
      </c>
      <c r="E1196">
        <v>22458</v>
      </c>
      <c r="F1196">
        <v>94644</v>
      </c>
      <c r="G1196">
        <v>78892</v>
      </c>
      <c r="H1196">
        <v>28322</v>
      </c>
      <c r="I1196">
        <v>85105</v>
      </c>
      <c r="J1196">
        <v>59845</v>
      </c>
      <c r="K1196" s="2" t="s">
        <v>1907</v>
      </c>
      <c r="L1196" s="2" t="s">
        <v>2002</v>
      </c>
      <c r="M1196" t="str">
        <f t="shared" si="18"/>
        <v>24003</v>
      </c>
    </row>
    <row r="1197" spans="1:13" ht="15" x14ac:dyDescent="0.3">
      <c r="A1197" s="1" t="s">
        <v>832</v>
      </c>
      <c r="B1197" t="s">
        <v>1969</v>
      </c>
      <c r="C1197">
        <v>564976</v>
      </c>
      <c r="D1197">
        <v>18875</v>
      </c>
      <c r="E1197">
        <v>34206</v>
      </c>
      <c r="F1197">
        <v>153917</v>
      </c>
      <c r="G1197">
        <v>111812</v>
      </c>
      <c r="H1197">
        <v>39616</v>
      </c>
      <c r="I1197">
        <v>118252</v>
      </c>
      <c r="J1197">
        <v>88298</v>
      </c>
      <c r="K1197" s="2" t="s">
        <v>1907</v>
      </c>
      <c r="L1197" s="2" t="s">
        <v>2003</v>
      </c>
      <c r="M1197" t="str">
        <f t="shared" si="18"/>
        <v>24005</v>
      </c>
    </row>
    <row r="1198" spans="1:13" ht="15" x14ac:dyDescent="0.3">
      <c r="A1198" s="1" t="s">
        <v>833</v>
      </c>
      <c r="B1198" t="s">
        <v>1969</v>
      </c>
      <c r="C1198">
        <v>60190</v>
      </c>
      <c r="D1198">
        <v>1060</v>
      </c>
      <c r="E1198">
        <v>2990</v>
      </c>
      <c r="F1198">
        <v>18989</v>
      </c>
      <c r="G1198">
        <v>15241</v>
      </c>
      <c r="H1198">
        <v>4371</v>
      </c>
      <c r="I1198">
        <v>10497</v>
      </c>
      <c r="J1198">
        <v>7042</v>
      </c>
      <c r="K1198" s="2" t="s">
        <v>1907</v>
      </c>
      <c r="L1198" s="2" t="s">
        <v>2005</v>
      </c>
      <c r="M1198" t="str">
        <f t="shared" si="18"/>
        <v>24009</v>
      </c>
    </row>
    <row r="1199" spans="1:13" ht="15" x14ac:dyDescent="0.3">
      <c r="A1199" s="1" t="s">
        <v>834</v>
      </c>
      <c r="B1199" t="s">
        <v>1969</v>
      </c>
      <c r="C1199">
        <v>21961</v>
      </c>
      <c r="D1199">
        <v>1263</v>
      </c>
      <c r="E1199">
        <v>2517</v>
      </c>
      <c r="F1199">
        <v>8931</v>
      </c>
      <c r="G1199">
        <v>4370</v>
      </c>
      <c r="H1199">
        <v>1481</v>
      </c>
      <c r="I1199">
        <v>2135</v>
      </c>
      <c r="J1199">
        <v>1264</v>
      </c>
      <c r="K1199" s="2" t="s">
        <v>1907</v>
      </c>
      <c r="L1199" s="2" t="s">
        <v>2006</v>
      </c>
      <c r="M1199" t="str">
        <f t="shared" si="18"/>
        <v>24011</v>
      </c>
    </row>
    <row r="1200" spans="1:13" ht="15" x14ac:dyDescent="0.3">
      <c r="A1200" s="1" t="s">
        <v>125</v>
      </c>
      <c r="B1200" t="s">
        <v>1969</v>
      </c>
      <c r="C1200">
        <v>113973</v>
      </c>
      <c r="D1200">
        <v>2388</v>
      </c>
      <c r="E1200">
        <v>6645</v>
      </c>
      <c r="F1200">
        <v>34894</v>
      </c>
      <c r="G1200">
        <v>23571</v>
      </c>
      <c r="H1200">
        <v>8785</v>
      </c>
      <c r="I1200">
        <v>23741</v>
      </c>
      <c r="J1200">
        <v>13949</v>
      </c>
      <c r="K1200" s="2" t="s">
        <v>1907</v>
      </c>
      <c r="L1200" s="2" t="s">
        <v>2007</v>
      </c>
      <c r="M1200" t="str">
        <f t="shared" si="18"/>
        <v>24013</v>
      </c>
    </row>
    <row r="1201" spans="1:13" ht="15" x14ac:dyDescent="0.3">
      <c r="A1201" s="1" t="s">
        <v>835</v>
      </c>
      <c r="B1201" t="s">
        <v>1969</v>
      </c>
      <c r="C1201">
        <v>68433</v>
      </c>
      <c r="D1201">
        <v>2375</v>
      </c>
      <c r="E1201">
        <v>5911</v>
      </c>
      <c r="F1201">
        <v>25878</v>
      </c>
      <c r="G1201">
        <v>14405</v>
      </c>
      <c r="H1201">
        <v>4798</v>
      </c>
      <c r="I1201">
        <v>9500</v>
      </c>
      <c r="J1201">
        <v>5566</v>
      </c>
      <c r="K1201" s="2" t="s">
        <v>1907</v>
      </c>
      <c r="L1201" s="2" t="s">
        <v>2008</v>
      </c>
      <c r="M1201" t="str">
        <f t="shared" si="18"/>
        <v>24015</v>
      </c>
    </row>
    <row r="1202" spans="1:13" ht="15" x14ac:dyDescent="0.3">
      <c r="A1202" s="1" t="s">
        <v>836</v>
      </c>
      <c r="B1202" t="s">
        <v>1969</v>
      </c>
      <c r="C1202">
        <v>100163</v>
      </c>
      <c r="D1202">
        <v>2203</v>
      </c>
      <c r="E1202">
        <v>5500</v>
      </c>
      <c r="F1202">
        <v>32254</v>
      </c>
      <c r="G1202">
        <v>24712</v>
      </c>
      <c r="H1202">
        <v>8082</v>
      </c>
      <c r="I1202">
        <v>17217</v>
      </c>
      <c r="J1202">
        <v>10195</v>
      </c>
      <c r="K1202" s="2" t="s">
        <v>1907</v>
      </c>
      <c r="L1202" s="2" t="s">
        <v>2009</v>
      </c>
      <c r="M1202" t="str">
        <f t="shared" si="18"/>
        <v>24017</v>
      </c>
    </row>
    <row r="1203" spans="1:13" ht="15" x14ac:dyDescent="0.3">
      <c r="A1203" s="1" t="s">
        <v>837</v>
      </c>
      <c r="B1203" t="s">
        <v>1969</v>
      </c>
      <c r="C1203">
        <v>23096</v>
      </c>
      <c r="D1203">
        <v>934</v>
      </c>
      <c r="E1203">
        <v>2536</v>
      </c>
      <c r="F1203">
        <v>8852</v>
      </c>
      <c r="G1203">
        <v>4647</v>
      </c>
      <c r="H1203">
        <v>1453</v>
      </c>
      <c r="I1203">
        <v>2806</v>
      </c>
      <c r="J1203">
        <v>1868</v>
      </c>
      <c r="K1203" s="2" t="s">
        <v>1907</v>
      </c>
      <c r="L1203" s="2" t="s">
        <v>2010</v>
      </c>
      <c r="M1203" t="str">
        <f t="shared" si="18"/>
        <v>24019</v>
      </c>
    </row>
    <row r="1204" spans="1:13" ht="15" x14ac:dyDescent="0.3">
      <c r="A1204" s="1" t="s">
        <v>838</v>
      </c>
      <c r="B1204" t="s">
        <v>1969</v>
      </c>
      <c r="C1204">
        <v>161783</v>
      </c>
      <c r="D1204">
        <v>4474</v>
      </c>
      <c r="E1204">
        <v>7743</v>
      </c>
      <c r="F1204">
        <v>40723</v>
      </c>
      <c r="G1204">
        <v>33158</v>
      </c>
      <c r="H1204">
        <v>12481</v>
      </c>
      <c r="I1204">
        <v>37597</v>
      </c>
      <c r="J1204">
        <v>25607</v>
      </c>
      <c r="K1204" s="2" t="s">
        <v>1907</v>
      </c>
      <c r="L1204" s="2" t="s">
        <v>2011</v>
      </c>
      <c r="M1204" t="str">
        <f t="shared" si="18"/>
        <v>24021</v>
      </c>
    </row>
    <row r="1205" spans="1:13" ht="15" x14ac:dyDescent="0.3">
      <c r="A1205" s="1" t="s">
        <v>839</v>
      </c>
      <c r="B1205" t="s">
        <v>1969</v>
      </c>
      <c r="C1205">
        <v>21284</v>
      </c>
      <c r="D1205">
        <v>803</v>
      </c>
      <c r="E1205">
        <v>1661</v>
      </c>
      <c r="F1205">
        <v>8992</v>
      </c>
      <c r="G1205">
        <v>3976</v>
      </c>
      <c r="H1205">
        <v>1800</v>
      </c>
      <c r="I1205">
        <v>2167</v>
      </c>
      <c r="J1205">
        <v>1885</v>
      </c>
      <c r="K1205" s="2" t="s">
        <v>1907</v>
      </c>
      <c r="L1205" s="2" t="s">
        <v>2012</v>
      </c>
      <c r="M1205" t="str">
        <f t="shared" si="18"/>
        <v>24023</v>
      </c>
    </row>
    <row r="1206" spans="1:13" ht="15" x14ac:dyDescent="0.3">
      <c r="A1206" s="1" t="s">
        <v>840</v>
      </c>
      <c r="B1206" t="s">
        <v>1969</v>
      </c>
      <c r="C1206">
        <v>169738</v>
      </c>
      <c r="D1206">
        <v>3637</v>
      </c>
      <c r="E1206">
        <v>8404</v>
      </c>
      <c r="F1206">
        <v>47779</v>
      </c>
      <c r="G1206">
        <v>38578</v>
      </c>
      <c r="H1206">
        <v>13888</v>
      </c>
      <c r="I1206">
        <v>34234</v>
      </c>
      <c r="J1206">
        <v>23218</v>
      </c>
      <c r="K1206" s="2" t="s">
        <v>1907</v>
      </c>
      <c r="L1206" s="2" t="s">
        <v>2013</v>
      </c>
      <c r="M1206" t="str">
        <f t="shared" si="18"/>
        <v>24025</v>
      </c>
    </row>
    <row r="1207" spans="1:13" ht="15" x14ac:dyDescent="0.3">
      <c r="A1207" s="1" t="s">
        <v>143</v>
      </c>
      <c r="B1207" t="s">
        <v>1969</v>
      </c>
      <c r="C1207">
        <v>204318</v>
      </c>
      <c r="D1207">
        <v>4544</v>
      </c>
      <c r="E1207">
        <v>5320</v>
      </c>
      <c r="F1207">
        <v>29114</v>
      </c>
      <c r="G1207">
        <v>29975</v>
      </c>
      <c r="H1207">
        <v>11580</v>
      </c>
      <c r="I1207">
        <v>62648</v>
      </c>
      <c r="J1207">
        <v>61137</v>
      </c>
      <c r="K1207" s="2" t="s">
        <v>1907</v>
      </c>
      <c r="L1207" s="2" t="s">
        <v>2014</v>
      </c>
      <c r="M1207" t="str">
        <f t="shared" si="18"/>
        <v>24027</v>
      </c>
    </row>
    <row r="1208" spans="1:13" ht="15" x14ac:dyDescent="0.3">
      <c r="A1208" s="1" t="s">
        <v>295</v>
      </c>
      <c r="B1208" t="s">
        <v>1969</v>
      </c>
      <c r="C1208">
        <v>13870</v>
      </c>
      <c r="D1208">
        <v>568</v>
      </c>
      <c r="E1208">
        <v>1233</v>
      </c>
      <c r="F1208">
        <v>4603</v>
      </c>
      <c r="G1208">
        <v>2412</v>
      </c>
      <c r="H1208">
        <v>897</v>
      </c>
      <c r="I1208">
        <v>2275</v>
      </c>
      <c r="J1208">
        <v>1882</v>
      </c>
      <c r="K1208" s="2" t="s">
        <v>1907</v>
      </c>
      <c r="L1208" s="2" t="s">
        <v>2015</v>
      </c>
      <c r="M1208" t="str">
        <f t="shared" si="18"/>
        <v>24029</v>
      </c>
    </row>
    <row r="1209" spans="1:13" ht="15" x14ac:dyDescent="0.3">
      <c r="A1209" s="1" t="s">
        <v>58</v>
      </c>
      <c r="B1209" t="s">
        <v>1969</v>
      </c>
      <c r="C1209">
        <v>698595</v>
      </c>
      <c r="D1209">
        <v>34671</v>
      </c>
      <c r="E1209">
        <v>26961</v>
      </c>
      <c r="F1209">
        <v>97586</v>
      </c>
      <c r="G1209">
        <v>99932</v>
      </c>
      <c r="H1209">
        <v>35203</v>
      </c>
      <c r="I1209">
        <v>185755</v>
      </c>
      <c r="J1209">
        <v>218487</v>
      </c>
      <c r="K1209" s="2" t="s">
        <v>1907</v>
      </c>
      <c r="L1209" s="2" t="s">
        <v>2016</v>
      </c>
      <c r="M1209" t="str">
        <f t="shared" si="18"/>
        <v>24031</v>
      </c>
    </row>
    <row r="1210" spans="1:13" ht="15" x14ac:dyDescent="0.3">
      <c r="A1210" s="1" t="s">
        <v>841</v>
      </c>
      <c r="B1210" t="s">
        <v>1969</v>
      </c>
      <c r="C1210">
        <v>590874</v>
      </c>
      <c r="D1210">
        <v>44366</v>
      </c>
      <c r="E1210">
        <v>40715</v>
      </c>
      <c r="F1210">
        <v>154047</v>
      </c>
      <c r="G1210">
        <v>133134</v>
      </c>
      <c r="H1210">
        <v>35135</v>
      </c>
      <c r="I1210">
        <v>106899</v>
      </c>
      <c r="J1210">
        <v>76578</v>
      </c>
      <c r="K1210" s="2" t="s">
        <v>1907</v>
      </c>
      <c r="L1210" s="2" t="s">
        <v>2017</v>
      </c>
      <c r="M1210" t="str">
        <f t="shared" si="18"/>
        <v>24033</v>
      </c>
    </row>
    <row r="1211" spans="1:13" ht="15" x14ac:dyDescent="0.3">
      <c r="A1211" s="1" t="s">
        <v>842</v>
      </c>
      <c r="B1211" t="s">
        <v>1969</v>
      </c>
      <c r="C1211">
        <v>33916</v>
      </c>
      <c r="D1211">
        <v>700</v>
      </c>
      <c r="E1211">
        <v>2226</v>
      </c>
      <c r="F1211">
        <v>10150</v>
      </c>
      <c r="G1211">
        <v>6341</v>
      </c>
      <c r="H1211">
        <v>2653</v>
      </c>
      <c r="I1211">
        <v>7318</v>
      </c>
      <c r="J1211">
        <v>4528</v>
      </c>
      <c r="K1211" s="2" t="s">
        <v>1907</v>
      </c>
      <c r="L1211" s="2" t="s">
        <v>2018</v>
      </c>
      <c r="M1211" t="str">
        <f t="shared" si="18"/>
        <v>24035</v>
      </c>
    </row>
    <row r="1212" spans="1:13" ht="15" x14ac:dyDescent="0.3">
      <c r="A1212" s="1" t="s">
        <v>843</v>
      </c>
      <c r="B1212" t="s">
        <v>1969</v>
      </c>
      <c r="C1212">
        <v>71445</v>
      </c>
      <c r="D1212">
        <v>2189</v>
      </c>
      <c r="E1212">
        <v>4531</v>
      </c>
      <c r="F1212">
        <v>21854</v>
      </c>
      <c r="G1212">
        <v>15861</v>
      </c>
      <c r="H1212">
        <v>5180</v>
      </c>
      <c r="I1212">
        <v>12572</v>
      </c>
      <c r="J1212">
        <v>9258</v>
      </c>
      <c r="K1212" s="2" t="s">
        <v>1907</v>
      </c>
      <c r="L1212" s="2" t="s">
        <v>2019</v>
      </c>
      <c r="M1212" t="str">
        <f t="shared" si="18"/>
        <v>24037</v>
      </c>
    </row>
    <row r="1213" spans="1:13" ht="15" x14ac:dyDescent="0.3">
      <c r="A1213" s="1" t="s">
        <v>827</v>
      </c>
      <c r="B1213" t="s">
        <v>1969</v>
      </c>
      <c r="C1213">
        <v>16907</v>
      </c>
      <c r="D1213">
        <v>901</v>
      </c>
      <c r="E1213">
        <v>2394</v>
      </c>
      <c r="F1213">
        <v>7297</v>
      </c>
      <c r="G1213">
        <v>3099</v>
      </c>
      <c r="H1213">
        <v>711</v>
      </c>
      <c r="I1213">
        <v>1534</v>
      </c>
      <c r="J1213">
        <v>971</v>
      </c>
      <c r="K1213" s="2" t="s">
        <v>1907</v>
      </c>
      <c r="L1213" s="2" t="s">
        <v>2020</v>
      </c>
      <c r="M1213" t="str">
        <f t="shared" si="18"/>
        <v>24039</v>
      </c>
    </row>
    <row r="1214" spans="1:13" ht="15" x14ac:dyDescent="0.3">
      <c r="A1214" s="1" t="s">
        <v>433</v>
      </c>
      <c r="B1214" t="s">
        <v>1969</v>
      </c>
      <c r="C1214">
        <v>28173</v>
      </c>
      <c r="D1214">
        <v>1240</v>
      </c>
      <c r="E1214">
        <v>2002</v>
      </c>
      <c r="F1214">
        <v>7861</v>
      </c>
      <c r="G1214">
        <v>5689</v>
      </c>
      <c r="H1214">
        <v>1822</v>
      </c>
      <c r="I1214">
        <v>5136</v>
      </c>
      <c r="J1214">
        <v>4423</v>
      </c>
      <c r="K1214" s="2" t="s">
        <v>1907</v>
      </c>
      <c r="L1214" s="2" t="s">
        <v>2021</v>
      </c>
      <c r="M1214" t="str">
        <f t="shared" si="18"/>
        <v>24041</v>
      </c>
    </row>
    <row r="1215" spans="1:13" ht="15" x14ac:dyDescent="0.3">
      <c r="A1215" s="1" t="s">
        <v>72</v>
      </c>
      <c r="B1215" t="s">
        <v>1969</v>
      </c>
      <c r="C1215">
        <v>103305</v>
      </c>
      <c r="D1215">
        <v>3382</v>
      </c>
      <c r="E1215">
        <v>10369</v>
      </c>
      <c r="F1215">
        <v>39407</v>
      </c>
      <c r="G1215">
        <v>21746</v>
      </c>
      <c r="H1215">
        <v>7863</v>
      </c>
      <c r="I1215">
        <v>12674</v>
      </c>
      <c r="J1215">
        <v>7864</v>
      </c>
      <c r="K1215" s="2" t="s">
        <v>1907</v>
      </c>
      <c r="L1215" s="2" t="s">
        <v>2022</v>
      </c>
      <c r="M1215" t="str">
        <f t="shared" si="18"/>
        <v>24043</v>
      </c>
    </row>
    <row r="1216" spans="1:13" ht="15" x14ac:dyDescent="0.3">
      <c r="A1216" s="1" t="s">
        <v>844</v>
      </c>
      <c r="B1216" t="s">
        <v>1969</v>
      </c>
      <c r="C1216">
        <v>63138</v>
      </c>
      <c r="D1216">
        <v>2404</v>
      </c>
      <c r="E1216">
        <v>5259</v>
      </c>
      <c r="F1216">
        <v>20110</v>
      </c>
      <c r="G1216">
        <v>13251</v>
      </c>
      <c r="H1216">
        <v>4138</v>
      </c>
      <c r="I1216">
        <v>10323</v>
      </c>
      <c r="J1216">
        <v>7653</v>
      </c>
      <c r="K1216" s="2" t="s">
        <v>1907</v>
      </c>
      <c r="L1216" s="2" t="s">
        <v>2023</v>
      </c>
      <c r="M1216" t="str">
        <f t="shared" si="18"/>
        <v>24045</v>
      </c>
    </row>
    <row r="1217" spans="1:13" ht="15" x14ac:dyDescent="0.3">
      <c r="A1217" s="1" t="s">
        <v>845</v>
      </c>
      <c r="B1217" t="s">
        <v>1969</v>
      </c>
      <c r="C1217">
        <v>38407</v>
      </c>
      <c r="D1217">
        <v>1042</v>
      </c>
      <c r="E1217">
        <v>3121</v>
      </c>
      <c r="F1217">
        <v>12118</v>
      </c>
      <c r="G1217">
        <v>8154</v>
      </c>
      <c r="H1217">
        <v>2370</v>
      </c>
      <c r="I1217">
        <v>7215</v>
      </c>
      <c r="J1217">
        <v>4387</v>
      </c>
      <c r="K1217" s="2" t="s">
        <v>1907</v>
      </c>
      <c r="L1217" s="2" t="s">
        <v>2024</v>
      </c>
      <c r="M1217" t="str">
        <f t="shared" si="18"/>
        <v>24047</v>
      </c>
    </row>
    <row r="1218" spans="1:13" ht="15" x14ac:dyDescent="0.3">
      <c r="A1218" s="1" t="s">
        <v>846</v>
      </c>
      <c r="B1218" t="s">
        <v>1969</v>
      </c>
      <c r="C1218">
        <v>420156</v>
      </c>
      <c r="D1218">
        <v>22279</v>
      </c>
      <c r="E1218">
        <v>51084</v>
      </c>
      <c r="F1218">
        <v>125156</v>
      </c>
      <c r="G1218">
        <v>82015</v>
      </c>
      <c r="H1218">
        <v>19060</v>
      </c>
      <c r="I1218">
        <v>64126</v>
      </c>
      <c r="J1218">
        <v>56436</v>
      </c>
      <c r="K1218" s="2" t="s">
        <v>1907</v>
      </c>
      <c r="L1218" s="2" t="s">
        <v>2188</v>
      </c>
      <c r="M1218" t="str">
        <f t="shared" si="18"/>
        <v>24510</v>
      </c>
    </row>
    <row r="1219" spans="1:13" ht="15" x14ac:dyDescent="0.3">
      <c r="A1219" s="1" t="s">
        <v>847</v>
      </c>
      <c r="B1219" t="s">
        <v>1970</v>
      </c>
      <c r="C1219">
        <v>164458</v>
      </c>
      <c r="D1219">
        <v>2378</v>
      </c>
      <c r="E1219">
        <v>5689</v>
      </c>
      <c r="F1219">
        <v>40970</v>
      </c>
      <c r="G1219">
        <v>34335</v>
      </c>
      <c r="H1219">
        <v>15189</v>
      </c>
      <c r="I1219">
        <v>37906</v>
      </c>
      <c r="J1219">
        <v>27991</v>
      </c>
      <c r="K1219" s="2" t="s">
        <v>1908</v>
      </c>
      <c r="L1219" s="2" t="s">
        <v>2001</v>
      </c>
      <c r="M1219" t="str">
        <f t="shared" ref="M1219:M1282" si="19">CONCATENATE(K1219,L1219)</f>
        <v>25001</v>
      </c>
    </row>
    <row r="1220" spans="1:13" ht="15" x14ac:dyDescent="0.3">
      <c r="A1220" s="1" t="s">
        <v>848</v>
      </c>
      <c r="B1220" t="s">
        <v>1970</v>
      </c>
      <c r="C1220">
        <v>93114</v>
      </c>
      <c r="D1220">
        <v>2906</v>
      </c>
      <c r="E1220">
        <v>5739</v>
      </c>
      <c r="F1220">
        <v>29532</v>
      </c>
      <c r="G1220">
        <v>17036</v>
      </c>
      <c r="H1220">
        <v>8446</v>
      </c>
      <c r="I1220">
        <v>16578</v>
      </c>
      <c r="J1220">
        <v>12877</v>
      </c>
      <c r="K1220" s="2" t="s">
        <v>1908</v>
      </c>
      <c r="L1220" s="2" t="s">
        <v>2002</v>
      </c>
      <c r="M1220" t="str">
        <f t="shared" si="19"/>
        <v>25003</v>
      </c>
    </row>
    <row r="1221" spans="1:13" ht="15" x14ac:dyDescent="0.3">
      <c r="A1221" s="1" t="s">
        <v>849</v>
      </c>
      <c r="B1221" t="s">
        <v>1970</v>
      </c>
      <c r="C1221">
        <v>380990</v>
      </c>
      <c r="D1221">
        <v>33871</v>
      </c>
      <c r="E1221">
        <v>31607</v>
      </c>
      <c r="F1221">
        <v>115231</v>
      </c>
      <c r="G1221">
        <v>68388</v>
      </c>
      <c r="H1221">
        <v>33239</v>
      </c>
      <c r="I1221">
        <v>63243</v>
      </c>
      <c r="J1221">
        <v>35411</v>
      </c>
      <c r="K1221" s="2" t="s">
        <v>1908</v>
      </c>
      <c r="L1221" s="2" t="s">
        <v>2003</v>
      </c>
      <c r="M1221" t="str">
        <f t="shared" si="19"/>
        <v>25005</v>
      </c>
    </row>
    <row r="1222" spans="1:13" ht="15" x14ac:dyDescent="0.3">
      <c r="A1222" s="1" t="s">
        <v>850</v>
      </c>
      <c r="B1222" t="s">
        <v>1970</v>
      </c>
      <c r="C1222">
        <v>12774</v>
      </c>
      <c r="D1222">
        <v>138</v>
      </c>
      <c r="E1222">
        <v>729</v>
      </c>
      <c r="F1222">
        <v>2951</v>
      </c>
      <c r="G1222">
        <v>2689</v>
      </c>
      <c r="H1222">
        <v>1124</v>
      </c>
      <c r="I1222">
        <v>3203</v>
      </c>
      <c r="J1222">
        <v>1940</v>
      </c>
      <c r="K1222" s="2" t="s">
        <v>1908</v>
      </c>
      <c r="L1222" s="2" t="s">
        <v>2004</v>
      </c>
      <c r="M1222" t="str">
        <f t="shared" si="19"/>
        <v>25007</v>
      </c>
    </row>
    <row r="1223" spans="1:13" ht="15" x14ac:dyDescent="0.3">
      <c r="A1223" s="1" t="s">
        <v>851</v>
      </c>
      <c r="B1223" t="s">
        <v>1970</v>
      </c>
      <c r="C1223">
        <v>523024</v>
      </c>
      <c r="D1223">
        <v>28930</v>
      </c>
      <c r="E1223">
        <v>27055</v>
      </c>
      <c r="F1223">
        <v>136786</v>
      </c>
      <c r="G1223">
        <v>90700</v>
      </c>
      <c r="H1223">
        <v>43250</v>
      </c>
      <c r="I1223">
        <v>116780</v>
      </c>
      <c r="J1223">
        <v>79523</v>
      </c>
      <c r="K1223" s="2" t="s">
        <v>1908</v>
      </c>
      <c r="L1223" s="2" t="s">
        <v>2005</v>
      </c>
      <c r="M1223" t="str">
        <f t="shared" si="19"/>
        <v>25009</v>
      </c>
    </row>
    <row r="1224" spans="1:13" ht="15" x14ac:dyDescent="0.3">
      <c r="A1224" s="1" t="s">
        <v>37</v>
      </c>
      <c r="B1224" t="s">
        <v>1970</v>
      </c>
      <c r="C1224">
        <v>52268</v>
      </c>
      <c r="D1224">
        <v>1060</v>
      </c>
      <c r="E1224">
        <v>3039</v>
      </c>
      <c r="F1224">
        <v>14164</v>
      </c>
      <c r="G1224">
        <v>10044</v>
      </c>
      <c r="H1224">
        <v>5549</v>
      </c>
      <c r="I1224">
        <v>9817</v>
      </c>
      <c r="J1224">
        <v>8595</v>
      </c>
      <c r="K1224" s="2" t="s">
        <v>1908</v>
      </c>
      <c r="L1224" s="2" t="s">
        <v>2006</v>
      </c>
      <c r="M1224" t="str">
        <f t="shared" si="19"/>
        <v>25011</v>
      </c>
    </row>
    <row r="1225" spans="1:13" ht="15" x14ac:dyDescent="0.3">
      <c r="A1225" s="1" t="s">
        <v>852</v>
      </c>
      <c r="B1225" t="s">
        <v>1970</v>
      </c>
      <c r="C1225">
        <v>310367</v>
      </c>
      <c r="D1225">
        <v>19454</v>
      </c>
      <c r="E1225">
        <v>27659</v>
      </c>
      <c r="F1225">
        <v>95498</v>
      </c>
      <c r="G1225">
        <v>58504</v>
      </c>
      <c r="H1225">
        <v>29216</v>
      </c>
      <c r="I1225">
        <v>48358</v>
      </c>
      <c r="J1225">
        <v>31678</v>
      </c>
      <c r="K1225" s="2" t="s">
        <v>1908</v>
      </c>
      <c r="L1225" s="2" t="s">
        <v>2007</v>
      </c>
      <c r="M1225" t="str">
        <f t="shared" si="19"/>
        <v>25013</v>
      </c>
    </row>
    <row r="1226" spans="1:13" ht="15" x14ac:dyDescent="0.3">
      <c r="A1226" s="1" t="s">
        <v>853</v>
      </c>
      <c r="B1226" t="s">
        <v>1970</v>
      </c>
      <c r="C1226">
        <v>98119</v>
      </c>
      <c r="D1226">
        <v>1770</v>
      </c>
      <c r="E1226">
        <v>4206</v>
      </c>
      <c r="F1226">
        <v>23763</v>
      </c>
      <c r="G1226">
        <v>15869</v>
      </c>
      <c r="H1226">
        <v>9150</v>
      </c>
      <c r="I1226">
        <v>21226</v>
      </c>
      <c r="J1226">
        <v>22135</v>
      </c>
      <c r="K1226" s="2" t="s">
        <v>1908</v>
      </c>
      <c r="L1226" s="2" t="s">
        <v>2008</v>
      </c>
      <c r="M1226" t="str">
        <f t="shared" si="19"/>
        <v>25015</v>
      </c>
    </row>
    <row r="1227" spans="1:13" ht="15" x14ac:dyDescent="0.3">
      <c r="A1227" s="1" t="s">
        <v>290</v>
      </c>
      <c r="B1227" t="s">
        <v>1970</v>
      </c>
      <c r="C1227">
        <v>1083024</v>
      </c>
      <c r="D1227">
        <v>39313</v>
      </c>
      <c r="E1227">
        <v>42732</v>
      </c>
      <c r="F1227">
        <v>228636</v>
      </c>
      <c r="G1227">
        <v>143003</v>
      </c>
      <c r="H1227">
        <v>66117</v>
      </c>
      <c r="I1227">
        <v>284006</v>
      </c>
      <c r="J1227">
        <v>279217</v>
      </c>
      <c r="K1227" s="2" t="s">
        <v>1908</v>
      </c>
      <c r="L1227" s="2" t="s">
        <v>2009</v>
      </c>
      <c r="M1227" t="str">
        <f t="shared" si="19"/>
        <v>25017</v>
      </c>
    </row>
    <row r="1228" spans="1:13" ht="15" x14ac:dyDescent="0.3">
      <c r="A1228" s="1" t="s">
        <v>854</v>
      </c>
      <c r="B1228" t="s">
        <v>1970</v>
      </c>
      <c r="C1228">
        <v>7617</v>
      </c>
      <c r="D1228">
        <v>104</v>
      </c>
      <c r="E1228">
        <v>293</v>
      </c>
      <c r="F1228">
        <v>1936</v>
      </c>
      <c r="G1228">
        <v>1401</v>
      </c>
      <c r="H1228">
        <v>554</v>
      </c>
      <c r="I1228">
        <v>1997</v>
      </c>
      <c r="J1228">
        <v>1332</v>
      </c>
      <c r="K1228" s="2" t="s">
        <v>1908</v>
      </c>
      <c r="L1228" s="2" t="s">
        <v>2010</v>
      </c>
      <c r="M1228" t="str">
        <f t="shared" si="19"/>
        <v>25019</v>
      </c>
    </row>
    <row r="1229" spans="1:13" ht="15" x14ac:dyDescent="0.3">
      <c r="A1229" s="1" t="s">
        <v>855</v>
      </c>
      <c r="B1229" t="s">
        <v>1970</v>
      </c>
      <c r="C1229">
        <v>478767</v>
      </c>
      <c r="D1229">
        <v>13136</v>
      </c>
      <c r="E1229">
        <v>16228</v>
      </c>
      <c r="F1229">
        <v>100457</v>
      </c>
      <c r="G1229">
        <v>69344</v>
      </c>
      <c r="H1229">
        <v>37120</v>
      </c>
      <c r="I1229">
        <v>134172</v>
      </c>
      <c r="J1229">
        <v>108310</v>
      </c>
      <c r="K1229" s="2" t="s">
        <v>1908</v>
      </c>
      <c r="L1229" s="2" t="s">
        <v>2011</v>
      </c>
      <c r="M1229" t="str">
        <f t="shared" si="19"/>
        <v>25021</v>
      </c>
    </row>
    <row r="1230" spans="1:13" ht="15" x14ac:dyDescent="0.3">
      <c r="A1230" s="1" t="s">
        <v>621</v>
      </c>
      <c r="B1230" t="s">
        <v>1970</v>
      </c>
      <c r="C1230">
        <v>345295</v>
      </c>
      <c r="D1230">
        <v>10399</v>
      </c>
      <c r="E1230">
        <v>16200</v>
      </c>
      <c r="F1230">
        <v>100127</v>
      </c>
      <c r="G1230">
        <v>65777</v>
      </c>
      <c r="H1230">
        <v>34020</v>
      </c>
      <c r="I1230">
        <v>76414</v>
      </c>
      <c r="J1230">
        <v>42358</v>
      </c>
      <c r="K1230" s="2" t="s">
        <v>1908</v>
      </c>
      <c r="L1230" s="2" t="s">
        <v>2012</v>
      </c>
      <c r="M1230" t="str">
        <f t="shared" si="19"/>
        <v>25023</v>
      </c>
    </row>
    <row r="1231" spans="1:13" ht="15" x14ac:dyDescent="0.3">
      <c r="A1231" s="1" t="s">
        <v>856</v>
      </c>
      <c r="B1231" t="s">
        <v>1970</v>
      </c>
      <c r="C1231">
        <v>511404</v>
      </c>
      <c r="D1231">
        <v>44392</v>
      </c>
      <c r="E1231">
        <v>35941</v>
      </c>
      <c r="F1231">
        <v>120730</v>
      </c>
      <c r="G1231">
        <v>72723</v>
      </c>
      <c r="H1231">
        <v>24466</v>
      </c>
      <c r="I1231">
        <v>118717</v>
      </c>
      <c r="J1231">
        <v>94435</v>
      </c>
      <c r="K1231" s="2" t="s">
        <v>1908</v>
      </c>
      <c r="L1231" s="2" t="s">
        <v>2013</v>
      </c>
      <c r="M1231" t="str">
        <f t="shared" si="19"/>
        <v>25025</v>
      </c>
    </row>
    <row r="1232" spans="1:13" ht="15" x14ac:dyDescent="0.3">
      <c r="A1232" s="1" t="s">
        <v>845</v>
      </c>
      <c r="B1232" t="s">
        <v>1970</v>
      </c>
      <c r="C1232">
        <v>549289</v>
      </c>
      <c r="D1232">
        <v>22204</v>
      </c>
      <c r="E1232">
        <v>33933</v>
      </c>
      <c r="F1232">
        <v>158594</v>
      </c>
      <c r="G1232">
        <v>95981</v>
      </c>
      <c r="H1232">
        <v>49693</v>
      </c>
      <c r="I1232">
        <v>116733</v>
      </c>
      <c r="J1232">
        <v>72151</v>
      </c>
      <c r="K1232" s="2" t="s">
        <v>1908</v>
      </c>
      <c r="L1232" s="2" t="s">
        <v>2014</v>
      </c>
      <c r="M1232" t="str">
        <f t="shared" si="19"/>
        <v>25027</v>
      </c>
    </row>
    <row r="1233" spans="1:13" ht="15" x14ac:dyDescent="0.3">
      <c r="A1233" s="1" t="s">
        <v>857</v>
      </c>
      <c r="B1233" t="s">
        <v>1971</v>
      </c>
      <c r="C1233">
        <v>8594</v>
      </c>
      <c r="D1233">
        <v>255</v>
      </c>
      <c r="E1233">
        <v>731</v>
      </c>
      <c r="F1233">
        <v>3426</v>
      </c>
      <c r="G1233">
        <v>2232</v>
      </c>
      <c r="H1233">
        <v>724</v>
      </c>
      <c r="I1233">
        <v>774</v>
      </c>
      <c r="J1233">
        <v>452</v>
      </c>
      <c r="K1233" s="2" t="s">
        <v>1909</v>
      </c>
      <c r="L1233" s="2" t="s">
        <v>2001</v>
      </c>
      <c r="M1233" t="str">
        <f t="shared" si="19"/>
        <v>26001</v>
      </c>
    </row>
    <row r="1234" spans="1:13" ht="15" x14ac:dyDescent="0.3">
      <c r="A1234" s="1" t="s">
        <v>858</v>
      </c>
      <c r="B1234" t="s">
        <v>1971</v>
      </c>
      <c r="C1234">
        <v>7330</v>
      </c>
      <c r="D1234">
        <v>243</v>
      </c>
      <c r="E1234">
        <v>579</v>
      </c>
      <c r="F1234">
        <v>3169</v>
      </c>
      <c r="G1234">
        <v>1446</v>
      </c>
      <c r="H1234">
        <v>541</v>
      </c>
      <c r="I1234">
        <v>961</v>
      </c>
      <c r="J1234">
        <v>391</v>
      </c>
      <c r="K1234" s="2" t="s">
        <v>1909</v>
      </c>
      <c r="L1234" s="2" t="s">
        <v>2002</v>
      </c>
      <c r="M1234" t="str">
        <f t="shared" si="19"/>
        <v>26003</v>
      </c>
    </row>
    <row r="1235" spans="1:13" ht="15" x14ac:dyDescent="0.3">
      <c r="A1235" s="1" t="s">
        <v>859</v>
      </c>
      <c r="B1235" t="s">
        <v>1971</v>
      </c>
      <c r="C1235">
        <v>75605</v>
      </c>
      <c r="D1235">
        <v>2446</v>
      </c>
      <c r="E1235">
        <v>5218</v>
      </c>
      <c r="F1235">
        <v>28969</v>
      </c>
      <c r="G1235">
        <v>16415</v>
      </c>
      <c r="H1235">
        <v>6297</v>
      </c>
      <c r="I1235">
        <v>10992</v>
      </c>
      <c r="J1235">
        <v>5268</v>
      </c>
      <c r="K1235" s="2" t="s">
        <v>1909</v>
      </c>
      <c r="L1235" s="2" t="s">
        <v>2003</v>
      </c>
      <c r="M1235" t="str">
        <f t="shared" si="19"/>
        <v>26005</v>
      </c>
    </row>
    <row r="1236" spans="1:13" ht="15" x14ac:dyDescent="0.3">
      <c r="A1236" s="1" t="s">
        <v>860</v>
      </c>
      <c r="B1236" t="s">
        <v>1971</v>
      </c>
      <c r="C1236">
        <v>21197</v>
      </c>
      <c r="D1236">
        <v>757</v>
      </c>
      <c r="E1236">
        <v>1419</v>
      </c>
      <c r="F1236">
        <v>7083</v>
      </c>
      <c r="G1236">
        <v>5659</v>
      </c>
      <c r="H1236">
        <v>2772</v>
      </c>
      <c r="I1236">
        <v>2142</v>
      </c>
      <c r="J1236">
        <v>1365</v>
      </c>
      <c r="K1236" s="2" t="s">
        <v>1909</v>
      </c>
      <c r="L1236" s="2" t="s">
        <v>2004</v>
      </c>
      <c r="M1236" t="str">
        <f t="shared" si="19"/>
        <v>26007</v>
      </c>
    </row>
    <row r="1237" spans="1:13" ht="15" x14ac:dyDescent="0.3">
      <c r="A1237" s="1" t="s">
        <v>861</v>
      </c>
      <c r="B1237" t="s">
        <v>1971</v>
      </c>
      <c r="C1237">
        <v>17297</v>
      </c>
      <c r="D1237">
        <v>551</v>
      </c>
      <c r="E1237">
        <v>1166</v>
      </c>
      <c r="F1237">
        <v>5823</v>
      </c>
      <c r="G1237">
        <v>3980</v>
      </c>
      <c r="H1237">
        <v>1398</v>
      </c>
      <c r="I1237">
        <v>2733</v>
      </c>
      <c r="J1237">
        <v>1646</v>
      </c>
      <c r="K1237" s="2" t="s">
        <v>1909</v>
      </c>
      <c r="L1237" s="2" t="s">
        <v>2005</v>
      </c>
      <c r="M1237" t="str">
        <f t="shared" si="19"/>
        <v>26009</v>
      </c>
    </row>
    <row r="1238" spans="1:13" ht="15" x14ac:dyDescent="0.3">
      <c r="A1238" s="1" t="s">
        <v>862</v>
      </c>
      <c r="B1238" t="s">
        <v>1971</v>
      </c>
      <c r="C1238">
        <v>11417</v>
      </c>
      <c r="D1238">
        <v>518</v>
      </c>
      <c r="E1238">
        <v>1183</v>
      </c>
      <c r="F1238">
        <v>4890</v>
      </c>
      <c r="G1238">
        <v>2510</v>
      </c>
      <c r="H1238">
        <v>985</v>
      </c>
      <c r="I1238">
        <v>831</v>
      </c>
      <c r="J1238">
        <v>500</v>
      </c>
      <c r="K1238" s="2" t="s">
        <v>1909</v>
      </c>
      <c r="L1238" s="2" t="s">
        <v>2006</v>
      </c>
      <c r="M1238" t="str">
        <f t="shared" si="19"/>
        <v>26011</v>
      </c>
    </row>
    <row r="1239" spans="1:13" ht="15" x14ac:dyDescent="0.3">
      <c r="A1239" s="1" t="s">
        <v>863</v>
      </c>
      <c r="B1239" t="s">
        <v>1971</v>
      </c>
      <c r="C1239">
        <v>6593</v>
      </c>
      <c r="D1239">
        <v>330</v>
      </c>
      <c r="E1239">
        <v>829</v>
      </c>
      <c r="F1239">
        <v>2907</v>
      </c>
      <c r="G1239">
        <v>1242</v>
      </c>
      <c r="H1239">
        <v>420</v>
      </c>
      <c r="I1239">
        <v>581</v>
      </c>
      <c r="J1239">
        <v>284</v>
      </c>
      <c r="K1239" s="2" t="s">
        <v>1909</v>
      </c>
      <c r="L1239" s="2" t="s">
        <v>2007</v>
      </c>
      <c r="M1239" t="str">
        <f t="shared" si="19"/>
        <v>26013</v>
      </c>
    </row>
    <row r="1240" spans="1:13" ht="15" x14ac:dyDescent="0.3">
      <c r="A1240" s="1" t="s">
        <v>864</v>
      </c>
      <c r="B1240" t="s">
        <v>1971</v>
      </c>
      <c r="C1240">
        <v>40874</v>
      </c>
      <c r="D1240">
        <v>961</v>
      </c>
      <c r="E1240">
        <v>2581</v>
      </c>
      <c r="F1240">
        <v>14974</v>
      </c>
      <c r="G1240">
        <v>10123</v>
      </c>
      <c r="H1240">
        <v>4386</v>
      </c>
      <c r="I1240">
        <v>5073</v>
      </c>
      <c r="J1240">
        <v>2776</v>
      </c>
      <c r="K1240" s="2" t="s">
        <v>1909</v>
      </c>
      <c r="L1240" s="2" t="s">
        <v>2008</v>
      </c>
      <c r="M1240" t="str">
        <f t="shared" si="19"/>
        <v>26015</v>
      </c>
    </row>
    <row r="1241" spans="1:13" ht="15" x14ac:dyDescent="0.3">
      <c r="A1241" s="1" t="s">
        <v>301</v>
      </c>
      <c r="B1241" t="s">
        <v>1971</v>
      </c>
      <c r="C1241">
        <v>75039</v>
      </c>
      <c r="D1241">
        <v>2247</v>
      </c>
      <c r="E1241">
        <v>5763</v>
      </c>
      <c r="F1241">
        <v>26720</v>
      </c>
      <c r="G1241">
        <v>18136</v>
      </c>
      <c r="H1241">
        <v>8447</v>
      </c>
      <c r="I1241">
        <v>9405</v>
      </c>
      <c r="J1241">
        <v>4321</v>
      </c>
      <c r="K1241" s="2" t="s">
        <v>1909</v>
      </c>
      <c r="L1241" s="2" t="s">
        <v>2009</v>
      </c>
      <c r="M1241" t="str">
        <f t="shared" si="19"/>
        <v>26017</v>
      </c>
    </row>
    <row r="1242" spans="1:13" ht="15" x14ac:dyDescent="0.3">
      <c r="A1242" s="1" t="s">
        <v>865</v>
      </c>
      <c r="B1242" t="s">
        <v>1971</v>
      </c>
      <c r="C1242">
        <v>12931</v>
      </c>
      <c r="D1242">
        <v>300</v>
      </c>
      <c r="E1242">
        <v>812</v>
      </c>
      <c r="F1242">
        <v>4426</v>
      </c>
      <c r="G1242">
        <v>3054</v>
      </c>
      <c r="H1242">
        <v>1216</v>
      </c>
      <c r="I1242">
        <v>1763</v>
      </c>
      <c r="J1242">
        <v>1360</v>
      </c>
      <c r="K1242" s="2" t="s">
        <v>1909</v>
      </c>
      <c r="L1242" s="2" t="s">
        <v>2010</v>
      </c>
      <c r="M1242" t="str">
        <f t="shared" si="19"/>
        <v>26019</v>
      </c>
    </row>
    <row r="1243" spans="1:13" ht="15" x14ac:dyDescent="0.3">
      <c r="A1243" s="1" t="s">
        <v>355</v>
      </c>
      <c r="B1243" t="s">
        <v>1971</v>
      </c>
      <c r="C1243">
        <v>106841</v>
      </c>
      <c r="D1243">
        <v>3804</v>
      </c>
      <c r="E1243">
        <v>8298</v>
      </c>
      <c r="F1243">
        <v>32656</v>
      </c>
      <c r="G1243">
        <v>23824</v>
      </c>
      <c r="H1243">
        <v>10402</v>
      </c>
      <c r="I1243">
        <v>16600</v>
      </c>
      <c r="J1243">
        <v>11257</v>
      </c>
      <c r="K1243" s="2" t="s">
        <v>1909</v>
      </c>
      <c r="L1243" s="2" t="s">
        <v>2011</v>
      </c>
      <c r="M1243" t="str">
        <f t="shared" si="19"/>
        <v>26021</v>
      </c>
    </row>
    <row r="1244" spans="1:13" ht="15" x14ac:dyDescent="0.3">
      <c r="A1244" s="1" t="s">
        <v>866</v>
      </c>
      <c r="B1244" t="s">
        <v>1971</v>
      </c>
      <c r="C1244">
        <v>29832</v>
      </c>
      <c r="D1244">
        <v>1214</v>
      </c>
      <c r="E1244">
        <v>2356</v>
      </c>
      <c r="F1244">
        <v>12176</v>
      </c>
      <c r="G1244">
        <v>7386</v>
      </c>
      <c r="H1244">
        <v>2674</v>
      </c>
      <c r="I1244">
        <v>2682</v>
      </c>
      <c r="J1244">
        <v>1344</v>
      </c>
      <c r="K1244" s="2" t="s">
        <v>1909</v>
      </c>
      <c r="L1244" s="2" t="s">
        <v>2012</v>
      </c>
      <c r="M1244" t="str">
        <f t="shared" si="19"/>
        <v>26023</v>
      </c>
    </row>
    <row r="1245" spans="1:13" ht="15" x14ac:dyDescent="0.3">
      <c r="A1245" s="1" t="s">
        <v>15</v>
      </c>
      <c r="B1245" t="s">
        <v>1971</v>
      </c>
      <c r="C1245">
        <v>90820</v>
      </c>
      <c r="D1245">
        <v>2670</v>
      </c>
      <c r="E1245">
        <v>6370</v>
      </c>
      <c r="F1245">
        <v>32401</v>
      </c>
      <c r="G1245">
        <v>22715</v>
      </c>
      <c r="H1245">
        <v>8402</v>
      </c>
      <c r="I1245">
        <v>12341</v>
      </c>
      <c r="J1245">
        <v>5921</v>
      </c>
      <c r="K1245" s="2" t="s">
        <v>1909</v>
      </c>
      <c r="L1245" s="2" t="s">
        <v>2013</v>
      </c>
      <c r="M1245" t="str">
        <f t="shared" si="19"/>
        <v>26025</v>
      </c>
    </row>
    <row r="1246" spans="1:13" ht="15" x14ac:dyDescent="0.3">
      <c r="A1246" s="1" t="s">
        <v>498</v>
      </c>
      <c r="B1246" t="s">
        <v>1971</v>
      </c>
      <c r="C1246">
        <v>36366</v>
      </c>
      <c r="D1246">
        <v>1037</v>
      </c>
      <c r="E1246">
        <v>3280</v>
      </c>
      <c r="F1246">
        <v>13153</v>
      </c>
      <c r="G1246">
        <v>9124</v>
      </c>
      <c r="H1246">
        <v>3620</v>
      </c>
      <c r="I1246">
        <v>4167</v>
      </c>
      <c r="J1246">
        <v>1985</v>
      </c>
      <c r="K1246" s="2" t="s">
        <v>1909</v>
      </c>
      <c r="L1246" s="2" t="s">
        <v>2014</v>
      </c>
      <c r="M1246" t="str">
        <f t="shared" si="19"/>
        <v>26027</v>
      </c>
    </row>
    <row r="1247" spans="1:13" ht="15" x14ac:dyDescent="0.3">
      <c r="A1247" s="1" t="s">
        <v>867</v>
      </c>
      <c r="B1247" t="s">
        <v>1971</v>
      </c>
      <c r="C1247">
        <v>18916</v>
      </c>
      <c r="D1247">
        <v>310</v>
      </c>
      <c r="E1247">
        <v>1163</v>
      </c>
      <c r="F1247">
        <v>6024</v>
      </c>
      <c r="G1247">
        <v>4366</v>
      </c>
      <c r="H1247">
        <v>1782</v>
      </c>
      <c r="I1247">
        <v>3188</v>
      </c>
      <c r="J1247">
        <v>2083</v>
      </c>
      <c r="K1247" s="2" t="s">
        <v>1909</v>
      </c>
      <c r="L1247" s="2" t="s">
        <v>2015</v>
      </c>
      <c r="M1247" t="str">
        <f t="shared" si="19"/>
        <v>26029</v>
      </c>
    </row>
    <row r="1248" spans="1:13" ht="15" x14ac:dyDescent="0.3">
      <c r="A1248" s="1" t="s">
        <v>868</v>
      </c>
      <c r="B1248" t="s">
        <v>1971</v>
      </c>
      <c r="C1248">
        <v>19200</v>
      </c>
      <c r="D1248">
        <v>421</v>
      </c>
      <c r="E1248">
        <v>1674</v>
      </c>
      <c r="F1248">
        <v>7561</v>
      </c>
      <c r="G1248">
        <v>4516</v>
      </c>
      <c r="H1248">
        <v>1545</v>
      </c>
      <c r="I1248">
        <v>2256</v>
      </c>
      <c r="J1248">
        <v>1227</v>
      </c>
      <c r="K1248" s="2" t="s">
        <v>1909</v>
      </c>
      <c r="L1248" s="2" t="s">
        <v>2016</v>
      </c>
      <c r="M1248" t="str">
        <f t="shared" si="19"/>
        <v>26031</v>
      </c>
    </row>
    <row r="1249" spans="1:13" ht="15" x14ac:dyDescent="0.3">
      <c r="A1249" s="1" t="s">
        <v>869</v>
      </c>
      <c r="B1249" t="s">
        <v>1971</v>
      </c>
      <c r="C1249">
        <v>26283</v>
      </c>
      <c r="D1249">
        <v>775</v>
      </c>
      <c r="E1249">
        <v>2117</v>
      </c>
      <c r="F1249">
        <v>9927</v>
      </c>
      <c r="G1249">
        <v>6475</v>
      </c>
      <c r="H1249">
        <v>1965</v>
      </c>
      <c r="I1249">
        <v>3102</v>
      </c>
      <c r="J1249">
        <v>1922</v>
      </c>
      <c r="K1249" s="2" t="s">
        <v>1909</v>
      </c>
      <c r="L1249" s="2" t="s">
        <v>2017</v>
      </c>
      <c r="M1249" t="str">
        <f t="shared" si="19"/>
        <v>26033</v>
      </c>
    </row>
    <row r="1250" spans="1:13" ht="15" x14ac:dyDescent="0.3">
      <c r="A1250" s="1" t="s">
        <v>870</v>
      </c>
      <c r="B1250" t="s">
        <v>1971</v>
      </c>
      <c r="C1250">
        <v>22184</v>
      </c>
      <c r="D1250">
        <v>1044</v>
      </c>
      <c r="E1250">
        <v>2456</v>
      </c>
      <c r="F1250">
        <v>8727</v>
      </c>
      <c r="G1250">
        <v>5678</v>
      </c>
      <c r="H1250">
        <v>1698</v>
      </c>
      <c r="I1250">
        <v>1707</v>
      </c>
      <c r="J1250">
        <v>874</v>
      </c>
      <c r="K1250" s="2" t="s">
        <v>1909</v>
      </c>
      <c r="L1250" s="2" t="s">
        <v>2018</v>
      </c>
      <c r="M1250" t="str">
        <f t="shared" si="19"/>
        <v>26035</v>
      </c>
    </row>
    <row r="1251" spans="1:13" ht="15" x14ac:dyDescent="0.3">
      <c r="A1251" s="1" t="s">
        <v>501</v>
      </c>
      <c r="B1251" t="s">
        <v>1971</v>
      </c>
      <c r="C1251">
        <v>51430</v>
      </c>
      <c r="D1251">
        <v>1022</v>
      </c>
      <c r="E1251">
        <v>2467</v>
      </c>
      <c r="F1251">
        <v>14353</v>
      </c>
      <c r="G1251">
        <v>12826</v>
      </c>
      <c r="H1251">
        <v>5470</v>
      </c>
      <c r="I1251">
        <v>9813</v>
      </c>
      <c r="J1251">
        <v>5479</v>
      </c>
      <c r="K1251" s="2" t="s">
        <v>1909</v>
      </c>
      <c r="L1251" s="2" t="s">
        <v>2019</v>
      </c>
      <c r="M1251" t="str">
        <f t="shared" si="19"/>
        <v>26037</v>
      </c>
    </row>
    <row r="1252" spans="1:13" ht="15" x14ac:dyDescent="0.3">
      <c r="A1252" s="1" t="s">
        <v>132</v>
      </c>
      <c r="B1252" t="s">
        <v>1971</v>
      </c>
      <c r="C1252">
        <v>10349</v>
      </c>
      <c r="D1252">
        <v>269</v>
      </c>
      <c r="E1252">
        <v>1027</v>
      </c>
      <c r="F1252">
        <v>3663</v>
      </c>
      <c r="G1252">
        <v>2561</v>
      </c>
      <c r="H1252">
        <v>1054</v>
      </c>
      <c r="I1252">
        <v>1151</v>
      </c>
      <c r="J1252">
        <v>624</v>
      </c>
      <c r="K1252" s="2" t="s">
        <v>1909</v>
      </c>
      <c r="L1252" s="2" t="s">
        <v>2020</v>
      </c>
      <c r="M1252" t="str">
        <f t="shared" si="19"/>
        <v>26039</v>
      </c>
    </row>
    <row r="1253" spans="1:13" ht="15" x14ac:dyDescent="0.3">
      <c r="A1253" s="1" t="s">
        <v>247</v>
      </c>
      <c r="B1253" t="s">
        <v>1971</v>
      </c>
      <c r="C1253">
        <v>26538</v>
      </c>
      <c r="D1253">
        <v>672</v>
      </c>
      <c r="E1253">
        <v>1419</v>
      </c>
      <c r="F1253">
        <v>9372</v>
      </c>
      <c r="G1253">
        <v>6869</v>
      </c>
      <c r="H1253">
        <v>3198</v>
      </c>
      <c r="I1253">
        <v>3618</v>
      </c>
      <c r="J1253">
        <v>1390</v>
      </c>
      <c r="K1253" s="2" t="s">
        <v>1909</v>
      </c>
      <c r="L1253" s="2" t="s">
        <v>2021</v>
      </c>
      <c r="M1253" t="str">
        <f t="shared" si="19"/>
        <v>26041</v>
      </c>
    </row>
    <row r="1254" spans="1:13" ht="15" x14ac:dyDescent="0.3">
      <c r="A1254" s="1" t="s">
        <v>602</v>
      </c>
      <c r="B1254" t="s">
        <v>1971</v>
      </c>
      <c r="C1254">
        <v>18835</v>
      </c>
      <c r="D1254">
        <v>279</v>
      </c>
      <c r="E1254">
        <v>1013</v>
      </c>
      <c r="F1254">
        <v>7510</v>
      </c>
      <c r="G1254">
        <v>3952</v>
      </c>
      <c r="H1254">
        <v>1868</v>
      </c>
      <c r="I1254">
        <v>2832</v>
      </c>
      <c r="J1254">
        <v>1381</v>
      </c>
      <c r="K1254" s="2" t="s">
        <v>1909</v>
      </c>
      <c r="L1254" s="2" t="s">
        <v>2022</v>
      </c>
      <c r="M1254" t="str">
        <f t="shared" si="19"/>
        <v>26043</v>
      </c>
    </row>
    <row r="1255" spans="1:13" ht="15" x14ac:dyDescent="0.3">
      <c r="A1255" s="1" t="s">
        <v>871</v>
      </c>
      <c r="B1255" t="s">
        <v>1971</v>
      </c>
      <c r="C1255">
        <v>74682</v>
      </c>
      <c r="D1255">
        <v>1172</v>
      </c>
      <c r="E1255">
        <v>3569</v>
      </c>
      <c r="F1255">
        <v>22198</v>
      </c>
      <c r="G1255">
        <v>20971</v>
      </c>
      <c r="H1255">
        <v>8296</v>
      </c>
      <c r="I1255">
        <v>12017</v>
      </c>
      <c r="J1255">
        <v>6459</v>
      </c>
      <c r="K1255" s="2" t="s">
        <v>1909</v>
      </c>
      <c r="L1255" s="2" t="s">
        <v>2023</v>
      </c>
      <c r="M1255" t="str">
        <f t="shared" si="19"/>
        <v>26045</v>
      </c>
    </row>
    <row r="1256" spans="1:13" ht="15" x14ac:dyDescent="0.3">
      <c r="A1256" s="1" t="s">
        <v>604</v>
      </c>
      <c r="B1256" t="s">
        <v>1971</v>
      </c>
      <c r="C1256">
        <v>23485</v>
      </c>
      <c r="D1256">
        <v>335</v>
      </c>
      <c r="E1256">
        <v>1151</v>
      </c>
      <c r="F1256">
        <v>6149</v>
      </c>
      <c r="G1256">
        <v>5634</v>
      </c>
      <c r="H1256">
        <v>2409</v>
      </c>
      <c r="I1256">
        <v>4733</v>
      </c>
      <c r="J1256">
        <v>3074</v>
      </c>
      <c r="K1256" s="2" t="s">
        <v>1909</v>
      </c>
      <c r="L1256" s="2" t="s">
        <v>2024</v>
      </c>
      <c r="M1256" t="str">
        <f t="shared" si="19"/>
        <v>26047</v>
      </c>
    </row>
    <row r="1257" spans="1:13" ht="15" x14ac:dyDescent="0.3">
      <c r="A1257" s="1" t="s">
        <v>872</v>
      </c>
      <c r="B1257" t="s">
        <v>1971</v>
      </c>
      <c r="C1257">
        <v>278937</v>
      </c>
      <c r="D1257">
        <v>7328</v>
      </c>
      <c r="E1257">
        <v>22607</v>
      </c>
      <c r="F1257">
        <v>91477</v>
      </c>
      <c r="G1257">
        <v>75648</v>
      </c>
      <c r="H1257">
        <v>27977</v>
      </c>
      <c r="I1257">
        <v>33856</v>
      </c>
      <c r="J1257">
        <v>20044</v>
      </c>
      <c r="K1257" s="2" t="s">
        <v>1909</v>
      </c>
      <c r="L1257" s="2" t="s">
        <v>2025</v>
      </c>
      <c r="M1257" t="str">
        <f t="shared" si="19"/>
        <v>26049</v>
      </c>
    </row>
    <row r="1258" spans="1:13" ht="15" x14ac:dyDescent="0.3">
      <c r="A1258" s="1" t="s">
        <v>873</v>
      </c>
      <c r="B1258" t="s">
        <v>1971</v>
      </c>
      <c r="C1258">
        <v>18818</v>
      </c>
      <c r="D1258">
        <v>958</v>
      </c>
      <c r="E1258">
        <v>1865</v>
      </c>
      <c r="F1258">
        <v>7563</v>
      </c>
      <c r="G1258">
        <v>4368</v>
      </c>
      <c r="H1258">
        <v>1747</v>
      </c>
      <c r="I1258">
        <v>1421</v>
      </c>
      <c r="J1258">
        <v>896</v>
      </c>
      <c r="K1258" s="2" t="s">
        <v>1909</v>
      </c>
      <c r="L1258" s="2" t="s">
        <v>2026</v>
      </c>
      <c r="M1258" t="str">
        <f t="shared" si="19"/>
        <v>26051</v>
      </c>
    </row>
    <row r="1259" spans="1:13" ht="15" x14ac:dyDescent="0.3">
      <c r="A1259" s="1" t="s">
        <v>874</v>
      </c>
      <c r="B1259" t="s">
        <v>1971</v>
      </c>
      <c r="C1259">
        <v>12033</v>
      </c>
      <c r="D1259">
        <v>243</v>
      </c>
      <c r="E1259">
        <v>669</v>
      </c>
      <c r="F1259">
        <v>4625</v>
      </c>
      <c r="G1259">
        <v>3114</v>
      </c>
      <c r="H1259">
        <v>1181</v>
      </c>
      <c r="I1259">
        <v>1482</v>
      </c>
      <c r="J1259">
        <v>719</v>
      </c>
      <c r="K1259" s="2" t="s">
        <v>1909</v>
      </c>
      <c r="L1259" s="2" t="s">
        <v>2027</v>
      </c>
      <c r="M1259" t="str">
        <f t="shared" si="19"/>
        <v>26053</v>
      </c>
    </row>
    <row r="1260" spans="1:13" ht="15" x14ac:dyDescent="0.3">
      <c r="A1260" s="1" t="s">
        <v>875</v>
      </c>
      <c r="B1260" t="s">
        <v>1971</v>
      </c>
      <c r="C1260">
        <v>63727</v>
      </c>
      <c r="D1260">
        <v>1118</v>
      </c>
      <c r="E1260">
        <v>2872</v>
      </c>
      <c r="F1260">
        <v>17112</v>
      </c>
      <c r="G1260">
        <v>15967</v>
      </c>
      <c r="H1260">
        <v>6588</v>
      </c>
      <c r="I1260">
        <v>12043</v>
      </c>
      <c r="J1260">
        <v>8027</v>
      </c>
      <c r="K1260" s="2" t="s">
        <v>1909</v>
      </c>
      <c r="L1260" s="2" t="s">
        <v>2028</v>
      </c>
      <c r="M1260" t="str">
        <f t="shared" si="19"/>
        <v>26055</v>
      </c>
    </row>
    <row r="1261" spans="1:13" ht="15" x14ac:dyDescent="0.3">
      <c r="A1261" s="1" t="s">
        <v>876</v>
      </c>
      <c r="B1261" t="s">
        <v>1971</v>
      </c>
      <c r="C1261">
        <v>28340</v>
      </c>
      <c r="D1261">
        <v>1034</v>
      </c>
      <c r="E1261">
        <v>2103</v>
      </c>
      <c r="F1261">
        <v>11645</v>
      </c>
      <c r="G1261">
        <v>7169</v>
      </c>
      <c r="H1261">
        <v>2402</v>
      </c>
      <c r="I1261">
        <v>2431</v>
      </c>
      <c r="J1261">
        <v>1556</v>
      </c>
      <c r="K1261" s="2" t="s">
        <v>1909</v>
      </c>
      <c r="L1261" s="2" t="s">
        <v>2029</v>
      </c>
      <c r="M1261" t="str">
        <f t="shared" si="19"/>
        <v>26057</v>
      </c>
    </row>
    <row r="1262" spans="1:13" ht="15" x14ac:dyDescent="0.3">
      <c r="A1262" s="1" t="s">
        <v>877</v>
      </c>
      <c r="B1262" t="s">
        <v>1971</v>
      </c>
      <c r="C1262">
        <v>31182</v>
      </c>
      <c r="D1262">
        <v>1279</v>
      </c>
      <c r="E1262">
        <v>2849</v>
      </c>
      <c r="F1262">
        <v>12537</v>
      </c>
      <c r="G1262">
        <v>7218</v>
      </c>
      <c r="H1262">
        <v>2452</v>
      </c>
      <c r="I1262">
        <v>2991</v>
      </c>
      <c r="J1262">
        <v>1856</v>
      </c>
      <c r="K1262" s="2" t="s">
        <v>1909</v>
      </c>
      <c r="L1262" s="2" t="s">
        <v>2030</v>
      </c>
      <c r="M1262" t="str">
        <f t="shared" si="19"/>
        <v>26059</v>
      </c>
    </row>
    <row r="1263" spans="1:13" ht="15" x14ac:dyDescent="0.3">
      <c r="A1263" s="1" t="s">
        <v>878</v>
      </c>
      <c r="B1263" t="s">
        <v>1971</v>
      </c>
      <c r="C1263">
        <v>21481</v>
      </c>
      <c r="D1263">
        <v>482</v>
      </c>
      <c r="E1263">
        <v>1217</v>
      </c>
      <c r="F1263">
        <v>7270</v>
      </c>
      <c r="G1263">
        <v>4136</v>
      </c>
      <c r="H1263">
        <v>1702</v>
      </c>
      <c r="I1263">
        <v>4135</v>
      </c>
      <c r="J1263">
        <v>2539</v>
      </c>
      <c r="K1263" s="2" t="s">
        <v>1909</v>
      </c>
      <c r="L1263" s="2" t="s">
        <v>2031</v>
      </c>
      <c r="M1263" t="str">
        <f t="shared" si="19"/>
        <v>26061</v>
      </c>
    </row>
    <row r="1264" spans="1:13" ht="15" x14ac:dyDescent="0.3">
      <c r="A1264" s="1" t="s">
        <v>879</v>
      </c>
      <c r="B1264" t="s">
        <v>1971</v>
      </c>
      <c r="C1264">
        <v>23671</v>
      </c>
      <c r="D1264">
        <v>1060</v>
      </c>
      <c r="E1264">
        <v>1814</v>
      </c>
      <c r="F1264">
        <v>10489</v>
      </c>
      <c r="G1264">
        <v>4925</v>
      </c>
      <c r="H1264">
        <v>2038</v>
      </c>
      <c r="I1264">
        <v>2258</v>
      </c>
      <c r="J1264">
        <v>1087</v>
      </c>
      <c r="K1264" s="2" t="s">
        <v>1909</v>
      </c>
      <c r="L1264" s="2" t="s">
        <v>2032</v>
      </c>
      <c r="M1264" t="str">
        <f t="shared" si="19"/>
        <v>26063</v>
      </c>
    </row>
    <row r="1265" spans="1:13" ht="15" x14ac:dyDescent="0.3">
      <c r="A1265" s="1" t="s">
        <v>880</v>
      </c>
      <c r="B1265" t="s">
        <v>1971</v>
      </c>
      <c r="C1265">
        <v>169257</v>
      </c>
      <c r="D1265">
        <v>4564</v>
      </c>
      <c r="E1265">
        <v>9319</v>
      </c>
      <c r="F1265">
        <v>36598</v>
      </c>
      <c r="G1265">
        <v>40664</v>
      </c>
      <c r="H1265">
        <v>15064</v>
      </c>
      <c r="I1265">
        <v>34613</v>
      </c>
      <c r="J1265">
        <v>28435</v>
      </c>
      <c r="K1265" s="2" t="s">
        <v>1909</v>
      </c>
      <c r="L1265" s="2" t="s">
        <v>2033</v>
      </c>
      <c r="M1265" t="str">
        <f t="shared" si="19"/>
        <v>26065</v>
      </c>
    </row>
    <row r="1266" spans="1:13" ht="15" x14ac:dyDescent="0.3">
      <c r="A1266" s="1" t="s">
        <v>881</v>
      </c>
      <c r="B1266" t="s">
        <v>1971</v>
      </c>
      <c r="C1266">
        <v>43017</v>
      </c>
      <c r="D1266">
        <v>1444</v>
      </c>
      <c r="E1266">
        <v>3635</v>
      </c>
      <c r="F1266">
        <v>16374</v>
      </c>
      <c r="G1266">
        <v>11220</v>
      </c>
      <c r="H1266">
        <v>3922</v>
      </c>
      <c r="I1266">
        <v>4575</v>
      </c>
      <c r="J1266">
        <v>1847</v>
      </c>
      <c r="K1266" s="2" t="s">
        <v>1909</v>
      </c>
      <c r="L1266" s="2" t="s">
        <v>2034</v>
      </c>
      <c r="M1266" t="str">
        <f t="shared" si="19"/>
        <v>26067</v>
      </c>
    </row>
    <row r="1267" spans="1:13" ht="15" x14ac:dyDescent="0.3">
      <c r="A1267" s="1" t="s">
        <v>882</v>
      </c>
      <c r="B1267" t="s">
        <v>1971</v>
      </c>
      <c r="C1267">
        <v>19516</v>
      </c>
      <c r="D1267">
        <v>478</v>
      </c>
      <c r="E1267">
        <v>1845</v>
      </c>
      <c r="F1267">
        <v>7807</v>
      </c>
      <c r="G1267">
        <v>4727</v>
      </c>
      <c r="H1267">
        <v>1512</v>
      </c>
      <c r="I1267">
        <v>1956</v>
      </c>
      <c r="J1267">
        <v>1191</v>
      </c>
      <c r="K1267" s="2" t="s">
        <v>1909</v>
      </c>
      <c r="L1267" s="2" t="s">
        <v>2035</v>
      </c>
      <c r="M1267" t="str">
        <f t="shared" si="19"/>
        <v>26069</v>
      </c>
    </row>
    <row r="1268" spans="1:13" ht="15" x14ac:dyDescent="0.3">
      <c r="A1268" s="1" t="s">
        <v>883</v>
      </c>
      <c r="B1268" t="s">
        <v>1971</v>
      </c>
      <c r="C1268">
        <v>8980</v>
      </c>
      <c r="D1268">
        <v>211</v>
      </c>
      <c r="E1268">
        <v>577</v>
      </c>
      <c r="F1268">
        <v>4042</v>
      </c>
      <c r="G1268">
        <v>1661</v>
      </c>
      <c r="H1268">
        <v>760</v>
      </c>
      <c r="I1268">
        <v>1223</v>
      </c>
      <c r="J1268">
        <v>506</v>
      </c>
      <c r="K1268" s="2" t="s">
        <v>1909</v>
      </c>
      <c r="L1268" s="2" t="s">
        <v>2036</v>
      </c>
      <c r="M1268" t="str">
        <f t="shared" si="19"/>
        <v>26071</v>
      </c>
    </row>
    <row r="1269" spans="1:13" ht="15" x14ac:dyDescent="0.3">
      <c r="A1269" s="1" t="s">
        <v>884</v>
      </c>
      <c r="B1269" t="s">
        <v>1971</v>
      </c>
      <c r="C1269">
        <v>36821</v>
      </c>
      <c r="D1269">
        <v>802</v>
      </c>
      <c r="E1269">
        <v>2458</v>
      </c>
      <c r="F1269">
        <v>11719</v>
      </c>
      <c r="G1269">
        <v>8867</v>
      </c>
      <c r="H1269">
        <v>2920</v>
      </c>
      <c r="I1269">
        <v>5697</v>
      </c>
      <c r="J1269">
        <v>4358</v>
      </c>
      <c r="K1269" s="2" t="s">
        <v>1909</v>
      </c>
      <c r="L1269" s="2" t="s">
        <v>2037</v>
      </c>
      <c r="M1269" t="str">
        <f t="shared" si="19"/>
        <v>26073</v>
      </c>
    </row>
    <row r="1270" spans="1:13" ht="15" x14ac:dyDescent="0.3">
      <c r="A1270" s="1" t="s">
        <v>43</v>
      </c>
      <c r="B1270" t="s">
        <v>1971</v>
      </c>
      <c r="C1270">
        <v>109316</v>
      </c>
      <c r="D1270">
        <v>2537</v>
      </c>
      <c r="E1270">
        <v>8559</v>
      </c>
      <c r="F1270">
        <v>38067</v>
      </c>
      <c r="G1270">
        <v>28321</v>
      </c>
      <c r="H1270">
        <v>9963</v>
      </c>
      <c r="I1270">
        <v>14925</v>
      </c>
      <c r="J1270">
        <v>6944</v>
      </c>
      <c r="K1270" s="2" t="s">
        <v>1909</v>
      </c>
      <c r="L1270" s="2" t="s">
        <v>2038</v>
      </c>
      <c r="M1270" t="str">
        <f t="shared" si="19"/>
        <v>26075</v>
      </c>
    </row>
    <row r="1271" spans="1:13" ht="15" x14ac:dyDescent="0.3">
      <c r="A1271" s="1" t="s">
        <v>885</v>
      </c>
      <c r="B1271" t="s">
        <v>1971</v>
      </c>
      <c r="C1271">
        <v>158739</v>
      </c>
      <c r="D1271">
        <v>2946</v>
      </c>
      <c r="E1271">
        <v>7708</v>
      </c>
      <c r="F1271">
        <v>36745</v>
      </c>
      <c r="G1271">
        <v>40302</v>
      </c>
      <c r="H1271">
        <v>15330</v>
      </c>
      <c r="I1271">
        <v>33395</v>
      </c>
      <c r="J1271">
        <v>22313</v>
      </c>
      <c r="K1271" s="2" t="s">
        <v>1909</v>
      </c>
      <c r="L1271" s="2" t="s">
        <v>2039</v>
      </c>
      <c r="M1271" t="str">
        <f t="shared" si="19"/>
        <v>26077</v>
      </c>
    </row>
    <row r="1272" spans="1:13" ht="15" x14ac:dyDescent="0.3">
      <c r="A1272" s="1" t="s">
        <v>886</v>
      </c>
      <c r="B1272" t="s">
        <v>1971</v>
      </c>
      <c r="C1272">
        <v>12324</v>
      </c>
      <c r="D1272">
        <v>374</v>
      </c>
      <c r="E1272">
        <v>1277</v>
      </c>
      <c r="F1272">
        <v>5225</v>
      </c>
      <c r="G1272">
        <v>2889</v>
      </c>
      <c r="H1272">
        <v>989</v>
      </c>
      <c r="I1272">
        <v>1007</v>
      </c>
      <c r="J1272">
        <v>563</v>
      </c>
      <c r="K1272" s="2" t="s">
        <v>1909</v>
      </c>
      <c r="L1272" s="2" t="s">
        <v>2040</v>
      </c>
      <c r="M1272" t="str">
        <f t="shared" si="19"/>
        <v>26079</v>
      </c>
    </row>
    <row r="1273" spans="1:13" ht="15" x14ac:dyDescent="0.3">
      <c r="A1273" s="1" t="s">
        <v>295</v>
      </c>
      <c r="B1273" t="s">
        <v>1971</v>
      </c>
      <c r="C1273">
        <v>401985</v>
      </c>
      <c r="D1273">
        <v>16365</v>
      </c>
      <c r="E1273">
        <v>25689</v>
      </c>
      <c r="F1273">
        <v>102340</v>
      </c>
      <c r="G1273">
        <v>89194</v>
      </c>
      <c r="H1273">
        <v>34736</v>
      </c>
      <c r="I1273">
        <v>87496</v>
      </c>
      <c r="J1273">
        <v>46165</v>
      </c>
      <c r="K1273" s="2" t="s">
        <v>1909</v>
      </c>
      <c r="L1273" s="2" t="s">
        <v>2041</v>
      </c>
      <c r="M1273" t="str">
        <f t="shared" si="19"/>
        <v>26081</v>
      </c>
    </row>
    <row r="1274" spans="1:13" ht="15" x14ac:dyDescent="0.3">
      <c r="A1274" s="1" t="s">
        <v>887</v>
      </c>
      <c r="B1274" t="s">
        <v>1971</v>
      </c>
      <c r="C1274">
        <v>1724</v>
      </c>
      <c r="D1274">
        <v>37</v>
      </c>
      <c r="E1274">
        <v>94</v>
      </c>
      <c r="F1274">
        <v>562</v>
      </c>
      <c r="G1274">
        <v>408</v>
      </c>
      <c r="H1274">
        <v>230</v>
      </c>
      <c r="I1274">
        <v>233</v>
      </c>
      <c r="J1274">
        <v>160</v>
      </c>
      <c r="K1274" s="2" t="s">
        <v>1909</v>
      </c>
      <c r="L1274" s="2" t="s">
        <v>2042</v>
      </c>
      <c r="M1274" t="str">
        <f t="shared" si="19"/>
        <v>26083</v>
      </c>
    </row>
    <row r="1275" spans="1:13" ht="15" x14ac:dyDescent="0.3">
      <c r="A1275" s="1" t="s">
        <v>192</v>
      </c>
      <c r="B1275" t="s">
        <v>1971</v>
      </c>
      <c r="C1275">
        <v>8798</v>
      </c>
      <c r="D1275">
        <v>511</v>
      </c>
      <c r="E1275">
        <v>1084</v>
      </c>
      <c r="F1275">
        <v>3648</v>
      </c>
      <c r="G1275">
        <v>2080</v>
      </c>
      <c r="H1275">
        <v>650</v>
      </c>
      <c r="I1275">
        <v>492</v>
      </c>
      <c r="J1275">
        <v>333</v>
      </c>
      <c r="K1275" s="2" t="s">
        <v>1909</v>
      </c>
      <c r="L1275" s="2" t="s">
        <v>2043</v>
      </c>
      <c r="M1275" t="str">
        <f t="shared" si="19"/>
        <v>26085</v>
      </c>
    </row>
    <row r="1276" spans="1:13" ht="15" x14ac:dyDescent="0.3">
      <c r="A1276" s="1" t="s">
        <v>888</v>
      </c>
      <c r="B1276" t="s">
        <v>1971</v>
      </c>
      <c r="C1276">
        <v>61029</v>
      </c>
      <c r="D1276">
        <v>1588</v>
      </c>
      <c r="E1276">
        <v>4050</v>
      </c>
      <c r="F1276">
        <v>22631</v>
      </c>
      <c r="G1276">
        <v>15912</v>
      </c>
      <c r="H1276">
        <v>6177</v>
      </c>
      <c r="I1276">
        <v>6817</v>
      </c>
      <c r="J1276">
        <v>3854</v>
      </c>
      <c r="K1276" s="2" t="s">
        <v>1909</v>
      </c>
      <c r="L1276" s="2" t="s">
        <v>2044</v>
      </c>
      <c r="M1276" t="str">
        <f t="shared" si="19"/>
        <v>26087</v>
      </c>
    </row>
    <row r="1277" spans="1:13" ht="15" x14ac:dyDescent="0.3">
      <c r="A1277" s="1" t="s">
        <v>889</v>
      </c>
      <c r="B1277" t="s">
        <v>1971</v>
      </c>
      <c r="C1277">
        <v>16572</v>
      </c>
      <c r="D1277">
        <v>243</v>
      </c>
      <c r="E1277">
        <v>582</v>
      </c>
      <c r="F1277">
        <v>3707</v>
      </c>
      <c r="G1277">
        <v>3812</v>
      </c>
      <c r="H1277">
        <v>1603</v>
      </c>
      <c r="I1277">
        <v>3690</v>
      </c>
      <c r="J1277">
        <v>2935</v>
      </c>
      <c r="K1277" s="2" t="s">
        <v>1909</v>
      </c>
      <c r="L1277" s="2" t="s">
        <v>2045</v>
      </c>
      <c r="M1277" t="str">
        <f t="shared" si="19"/>
        <v>26089</v>
      </c>
    </row>
    <row r="1278" spans="1:13" ht="15" x14ac:dyDescent="0.3">
      <c r="A1278" s="1" t="s">
        <v>890</v>
      </c>
      <c r="B1278" t="s">
        <v>1971</v>
      </c>
      <c r="C1278">
        <v>67319</v>
      </c>
      <c r="D1278">
        <v>2154</v>
      </c>
      <c r="E1278">
        <v>4735</v>
      </c>
      <c r="F1278">
        <v>24693</v>
      </c>
      <c r="G1278">
        <v>16860</v>
      </c>
      <c r="H1278">
        <v>5923</v>
      </c>
      <c r="I1278">
        <v>8583</v>
      </c>
      <c r="J1278">
        <v>4371</v>
      </c>
      <c r="K1278" s="2" t="s">
        <v>1909</v>
      </c>
      <c r="L1278" s="2" t="s">
        <v>2046</v>
      </c>
      <c r="M1278" t="str">
        <f t="shared" si="19"/>
        <v>26091</v>
      </c>
    </row>
    <row r="1279" spans="1:13" ht="15" x14ac:dyDescent="0.3">
      <c r="A1279" s="1" t="s">
        <v>521</v>
      </c>
      <c r="B1279" t="s">
        <v>1971</v>
      </c>
      <c r="C1279">
        <v>126354</v>
      </c>
      <c r="D1279">
        <v>1226</v>
      </c>
      <c r="E1279">
        <v>4955</v>
      </c>
      <c r="F1279">
        <v>32382</v>
      </c>
      <c r="G1279">
        <v>33086</v>
      </c>
      <c r="H1279">
        <v>12299</v>
      </c>
      <c r="I1279">
        <v>28014</v>
      </c>
      <c r="J1279">
        <v>14392</v>
      </c>
      <c r="K1279" s="2" t="s">
        <v>1909</v>
      </c>
      <c r="L1279" s="2" t="s">
        <v>2047</v>
      </c>
      <c r="M1279" t="str">
        <f t="shared" si="19"/>
        <v>26093</v>
      </c>
    </row>
    <row r="1280" spans="1:13" ht="15" x14ac:dyDescent="0.3">
      <c r="A1280" s="1" t="s">
        <v>891</v>
      </c>
      <c r="B1280" t="s">
        <v>1971</v>
      </c>
      <c r="C1280">
        <v>4866</v>
      </c>
      <c r="D1280">
        <v>175</v>
      </c>
      <c r="E1280">
        <v>393</v>
      </c>
      <c r="F1280">
        <v>2188</v>
      </c>
      <c r="G1280">
        <v>1098</v>
      </c>
      <c r="H1280">
        <v>411</v>
      </c>
      <c r="I1280">
        <v>420</v>
      </c>
      <c r="J1280">
        <v>181</v>
      </c>
      <c r="K1280" s="2" t="s">
        <v>1909</v>
      </c>
      <c r="L1280" s="2" t="s">
        <v>2048</v>
      </c>
      <c r="M1280" t="str">
        <f t="shared" si="19"/>
        <v>26095</v>
      </c>
    </row>
    <row r="1281" spans="1:13" ht="15" x14ac:dyDescent="0.3">
      <c r="A1281" s="1" t="s">
        <v>892</v>
      </c>
      <c r="B1281" t="s">
        <v>1971</v>
      </c>
      <c r="C1281">
        <v>8412</v>
      </c>
      <c r="D1281">
        <v>232</v>
      </c>
      <c r="E1281">
        <v>742</v>
      </c>
      <c r="F1281">
        <v>3073</v>
      </c>
      <c r="G1281">
        <v>2170</v>
      </c>
      <c r="H1281">
        <v>652</v>
      </c>
      <c r="I1281">
        <v>999</v>
      </c>
      <c r="J1281">
        <v>544</v>
      </c>
      <c r="K1281" s="2" t="s">
        <v>1909</v>
      </c>
      <c r="L1281" s="2" t="s">
        <v>2049</v>
      </c>
      <c r="M1281" t="str">
        <f t="shared" si="19"/>
        <v>26097</v>
      </c>
    </row>
    <row r="1282" spans="1:13" ht="15" x14ac:dyDescent="0.3">
      <c r="A1282" s="1" t="s">
        <v>893</v>
      </c>
      <c r="B1282" t="s">
        <v>1971</v>
      </c>
      <c r="C1282">
        <v>592575</v>
      </c>
      <c r="D1282">
        <v>22673</v>
      </c>
      <c r="E1282">
        <v>43252</v>
      </c>
      <c r="F1282">
        <v>181278</v>
      </c>
      <c r="G1282">
        <v>146079</v>
      </c>
      <c r="H1282">
        <v>61053</v>
      </c>
      <c r="I1282">
        <v>90181</v>
      </c>
      <c r="J1282">
        <v>48059</v>
      </c>
      <c r="K1282" s="2" t="s">
        <v>1909</v>
      </c>
      <c r="L1282" s="2" t="s">
        <v>2050</v>
      </c>
      <c r="M1282" t="str">
        <f t="shared" si="19"/>
        <v>26099</v>
      </c>
    </row>
    <row r="1283" spans="1:13" ht="15" x14ac:dyDescent="0.3">
      <c r="A1283" s="1" t="s">
        <v>894</v>
      </c>
      <c r="B1283" t="s">
        <v>1971</v>
      </c>
      <c r="C1283">
        <v>18127</v>
      </c>
      <c r="D1283">
        <v>451</v>
      </c>
      <c r="E1283">
        <v>1426</v>
      </c>
      <c r="F1283">
        <v>6753</v>
      </c>
      <c r="G1283">
        <v>4249</v>
      </c>
      <c r="H1283">
        <v>1681</v>
      </c>
      <c r="I1283">
        <v>2227</v>
      </c>
      <c r="J1283">
        <v>1340</v>
      </c>
      <c r="K1283" s="2" t="s">
        <v>1909</v>
      </c>
      <c r="L1283" s="2" t="s">
        <v>2051</v>
      </c>
      <c r="M1283" t="str">
        <f t="shared" ref="M1283:M1346" si="20">CONCATENATE(K1283,L1283)</f>
        <v>26101</v>
      </c>
    </row>
    <row r="1284" spans="1:13" ht="15" x14ac:dyDescent="0.3">
      <c r="A1284" s="1" t="s">
        <v>895</v>
      </c>
      <c r="B1284" t="s">
        <v>1971</v>
      </c>
      <c r="C1284">
        <v>44640</v>
      </c>
      <c r="D1284">
        <v>774</v>
      </c>
      <c r="E1284">
        <v>1687</v>
      </c>
      <c r="F1284">
        <v>14766</v>
      </c>
      <c r="G1284">
        <v>10548</v>
      </c>
      <c r="H1284">
        <v>4023</v>
      </c>
      <c r="I1284">
        <v>8534</v>
      </c>
      <c r="J1284">
        <v>4308</v>
      </c>
      <c r="K1284" s="2" t="s">
        <v>1909</v>
      </c>
      <c r="L1284" s="2" t="s">
        <v>2052</v>
      </c>
      <c r="M1284" t="str">
        <f t="shared" si="20"/>
        <v>26103</v>
      </c>
    </row>
    <row r="1285" spans="1:13" ht="15" x14ac:dyDescent="0.3">
      <c r="A1285" s="1" t="s">
        <v>526</v>
      </c>
      <c r="B1285" t="s">
        <v>1971</v>
      </c>
      <c r="C1285">
        <v>20531</v>
      </c>
      <c r="D1285">
        <v>521</v>
      </c>
      <c r="E1285">
        <v>1188</v>
      </c>
      <c r="F1285">
        <v>7056</v>
      </c>
      <c r="G1285">
        <v>5388</v>
      </c>
      <c r="H1285">
        <v>2232</v>
      </c>
      <c r="I1285">
        <v>2593</v>
      </c>
      <c r="J1285">
        <v>1553</v>
      </c>
      <c r="K1285" s="2" t="s">
        <v>1909</v>
      </c>
      <c r="L1285" s="2" t="s">
        <v>2053</v>
      </c>
      <c r="M1285" t="str">
        <f t="shared" si="20"/>
        <v>26105</v>
      </c>
    </row>
    <row r="1286" spans="1:13" ht="15" x14ac:dyDescent="0.3">
      <c r="A1286" s="1" t="s">
        <v>896</v>
      </c>
      <c r="B1286" t="s">
        <v>1971</v>
      </c>
      <c r="C1286">
        <v>26471</v>
      </c>
      <c r="D1286">
        <v>821</v>
      </c>
      <c r="E1286">
        <v>1998</v>
      </c>
      <c r="F1286">
        <v>9114</v>
      </c>
      <c r="G1286">
        <v>6035</v>
      </c>
      <c r="H1286">
        <v>2494</v>
      </c>
      <c r="I1286">
        <v>3603</v>
      </c>
      <c r="J1286">
        <v>2406</v>
      </c>
      <c r="K1286" s="2" t="s">
        <v>1909</v>
      </c>
      <c r="L1286" s="2" t="s">
        <v>2054</v>
      </c>
      <c r="M1286" t="str">
        <f t="shared" si="20"/>
        <v>26107</v>
      </c>
    </row>
    <row r="1287" spans="1:13" ht="15" x14ac:dyDescent="0.3">
      <c r="A1287" s="1" t="s">
        <v>897</v>
      </c>
      <c r="B1287" t="s">
        <v>1971</v>
      </c>
      <c r="C1287">
        <v>17343</v>
      </c>
      <c r="D1287">
        <v>468</v>
      </c>
      <c r="E1287">
        <v>1223</v>
      </c>
      <c r="F1287">
        <v>7316</v>
      </c>
      <c r="G1287">
        <v>3928</v>
      </c>
      <c r="H1287">
        <v>1781</v>
      </c>
      <c r="I1287">
        <v>1956</v>
      </c>
      <c r="J1287">
        <v>671</v>
      </c>
      <c r="K1287" s="2" t="s">
        <v>1909</v>
      </c>
      <c r="L1287" s="2" t="s">
        <v>2055</v>
      </c>
      <c r="M1287" t="str">
        <f t="shared" si="20"/>
        <v>26109</v>
      </c>
    </row>
    <row r="1288" spans="1:13" ht="15" x14ac:dyDescent="0.3">
      <c r="A1288" s="1" t="s">
        <v>898</v>
      </c>
      <c r="B1288" t="s">
        <v>1971</v>
      </c>
      <c r="C1288">
        <v>57296</v>
      </c>
      <c r="D1288">
        <v>1070</v>
      </c>
      <c r="E1288">
        <v>2665</v>
      </c>
      <c r="F1288">
        <v>16952</v>
      </c>
      <c r="G1288">
        <v>12192</v>
      </c>
      <c r="H1288">
        <v>5822</v>
      </c>
      <c r="I1288">
        <v>11093</v>
      </c>
      <c r="J1288">
        <v>7502</v>
      </c>
      <c r="K1288" s="2" t="s">
        <v>1909</v>
      </c>
      <c r="L1288" s="2" t="s">
        <v>2056</v>
      </c>
      <c r="M1288" t="str">
        <f t="shared" si="20"/>
        <v>26111</v>
      </c>
    </row>
    <row r="1289" spans="1:13" ht="15" x14ac:dyDescent="0.3">
      <c r="A1289" s="1" t="s">
        <v>899</v>
      </c>
      <c r="B1289" t="s">
        <v>1971</v>
      </c>
      <c r="C1289">
        <v>10373</v>
      </c>
      <c r="D1289">
        <v>341</v>
      </c>
      <c r="E1289">
        <v>1049</v>
      </c>
      <c r="F1289">
        <v>4442</v>
      </c>
      <c r="G1289">
        <v>2241</v>
      </c>
      <c r="H1289">
        <v>942</v>
      </c>
      <c r="I1289">
        <v>915</v>
      </c>
      <c r="J1289">
        <v>443</v>
      </c>
      <c r="K1289" s="2" t="s">
        <v>1909</v>
      </c>
      <c r="L1289" s="2" t="s">
        <v>2057</v>
      </c>
      <c r="M1289" t="str">
        <f t="shared" si="20"/>
        <v>26113</v>
      </c>
    </row>
    <row r="1290" spans="1:13" ht="15" x14ac:dyDescent="0.3">
      <c r="A1290" s="1" t="s">
        <v>57</v>
      </c>
      <c r="B1290" t="s">
        <v>1971</v>
      </c>
      <c r="C1290">
        <v>103337</v>
      </c>
      <c r="D1290">
        <v>2542</v>
      </c>
      <c r="E1290">
        <v>7611</v>
      </c>
      <c r="F1290">
        <v>37390</v>
      </c>
      <c r="G1290">
        <v>25990</v>
      </c>
      <c r="H1290">
        <v>10619</v>
      </c>
      <c r="I1290">
        <v>12585</v>
      </c>
      <c r="J1290">
        <v>6600</v>
      </c>
      <c r="K1290" s="2" t="s">
        <v>1909</v>
      </c>
      <c r="L1290" s="2" t="s">
        <v>2058</v>
      </c>
      <c r="M1290" t="str">
        <f t="shared" si="20"/>
        <v>26115</v>
      </c>
    </row>
    <row r="1291" spans="1:13" ht="15" x14ac:dyDescent="0.3">
      <c r="A1291" s="1" t="s">
        <v>900</v>
      </c>
      <c r="B1291" t="s">
        <v>1971</v>
      </c>
      <c r="C1291">
        <v>43161</v>
      </c>
      <c r="D1291">
        <v>1577</v>
      </c>
      <c r="E1291">
        <v>3899</v>
      </c>
      <c r="F1291">
        <v>16836</v>
      </c>
      <c r="G1291">
        <v>11086</v>
      </c>
      <c r="H1291">
        <v>4104</v>
      </c>
      <c r="I1291">
        <v>3740</v>
      </c>
      <c r="J1291">
        <v>1919</v>
      </c>
      <c r="K1291" s="2" t="s">
        <v>1909</v>
      </c>
      <c r="L1291" s="2" t="s">
        <v>2059</v>
      </c>
      <c r="M1291" t="str">
        <f t="shared" si="20"/>
        <v>26117</v>
      </c>
    </row>
    <row r="1292" spans="1:13" ht="15" x14ac:dyDescent="0.3">
      <c r="A1292" s="1" t="s">
        <v>901</v>
      </c>
      <c r="B1292" t="s">
        <v>1971</v>
      </c>
      <c r="C1292">
        <v>7465</v>
      </c>
      <c r="D1292">
        <v>332</v>
      </c>
      <c r="E1292">
        <v>749</v>
      </c>
      <c r="F1292">
        <v>3131</v>
      </c>
      <c r="G1292">
        <v>1797</v>
      </c>
      <c r="H1292">
        <v>657</v>
      </c>
      <c r="I1292">
        <v>504</v>
      </c>
      <c r="J1292">
        <v>295</v>
      </c>
      <c r="K1292" s="2" t="s">
        <v>1909</v>
      </c>
      <c r="L1292" s="2" t="s">
        <v>2060</v>
      </c>
      <c r="M1292" t="str">
        <f t="shared" si="20"/>
        <v>26119</v>
      </c>
    </row>
    <row r="1293" spans="1:13" ht="15" x14ac:dyDescent="0.3">
      <c r="A1293" s="1" t="s">
        <v>902</v>
      </c>
      <c r="B1293" t="s">
        <v>1971</v>
      </c>
      <c r="C1293">
        <v>114891</v>
      </c>
      <c r="D1293">
        <v>3317</v>
      </c>
      <c r="E1293">
        <v>9504</v>
      </c>
      <c r="F1293">
        <v>39955</v>
      </c>
      <c r="G1293">
        <v>29379</v>
      </c>
      <c r="H1293">
        <v>11788</v>
      </c>
      <c r="I1293">
        <v>14528</v>
      </c>
      <c r="J1293">
        <v>6420</v>
      </c>
      <c r="K1293" s="2" t="s">
        <v>1909</v>
      </c>
      <c r="L1293" s="2" t="s">
        <v>2061</v>
      </c>
      <c r="M1293" t="str">
        <f t="shared" si="20"/>
        <v>26121</v>
      </c>
    </row>
    <row r="1294" spans="1:13" ht="15" x14ac:dyDescent="0.3">
      <c r="A1294" s="1" t="s">
        <v>903</v>
      </c>
      <c r="B1294" t="s">
        <v>1971</v>
      </c>
      <c r="C1294">
        <v>32890</v>
      </c>
      <c r="D1294">
        <v>1357</v>
      </c>
      <c r="E1294">
        <v>3246</v>
      </c>
      <c r="F1294">
        <v>13529</v>
      </c>
      <c r="G1294">
        <v>7465</v>
      </c>
      <c r="H1294">
        <v>2732</v>
      </c>
      <c r="I1294">
        <v>3068</v>
      </c>
      <c r="J1294">
        <v>1493</v>
      </c>
      <c r="K1294" s="2" t="s">
        <v>1909</v>
      </c>
      <c r="L1294" s="2" t="s">
        <v>2062</v>
      </c>
      <c r="M1294" t="str">
        <f t="shared" si="20"/>
        <v>26123</v>
      </c>
    </row>
    <row r="1295" spans="1:13" ht="15" x14ac:dyDescent="0.3">
      <c r="A1295" s="1" t="s">
        <v>904</v>
      </c>
      <c r="B1295" t="s">
        <v>1971</v>
      </c>
      <c r="C1295">
        <v>854509</v>
      </c>
      <c r="D1295">
        <v>18540</v>
      </c>
      <c r="E1295">
        <v>39031</v>
      </c>
      <c r="F1295">
        <v>171493</v>
      </c>
      <c r="G1295">
        <v>180180</v>
      </c>
      <c r="H1295">
        <v>65606</v>
      </c>
      <c r="I1295">
        <v>217256</v>
      </c>
      <c r="J1295">
        <v>162403</v>
      </c>
      <c r="K1295" s="2" t="s">
        <v>1909</v>
      </c>
      <c r="L1295" s="2" t="s">
        <v>2063</v>
      </c>
      <c r="M1295" t="str">
        <f t="shared" si="20"/>
        <v>26125</v>
      </c>
    </row>
    <row r="1296" spans="1:13" ht="15" x14ac:dyDescent="0.3">
      <c r="A1296" s="1" t="s">
        <v>905</v>
      </c>
      <c r="B1296" t="s">
        <v>1971</v>
      </c>
      <c r="C1296">
        <v>17791</v>
      </c>
      <c r="D1296">
        <v>977</v>
      </c>
      <c r="E1296">
        <v>1634</v>
      </c>
      <c r="F1296">
        <v>6175</v>
      </c>
      <c r="G1296">
        <v>4295</v>
      </c>
      <c r="H1296">
        <v>1714</v>
      </c>
      <c r="I1296">
        <v>1893</v>
      </c>
      <c r="J1296">
        <v>1103</v>
      </c>
      <c r="K1296" s="2" t="s">
        <v>1909</v>
      </c>
      <c r="L1296" s="2" t="s">
        <v>2064</v>
      </c>
      <c r="M1296" t="str">
        <f t="shared" si="20"/>
        <v>26127</v>
      </c>
    </row>
    <row r="1297" spans="1:13" ht="15" x14ac:dyDescent="0.3">
      <c r="A1297" s="1" t="s">
        <v>906</v>
      </c>
      <c r="B1297" t="s">
        <v>1971</v>
      </c>
      <c r="C1297">
        <v>15701</v>
      </c>
      <c r="D1297">
        <v>538</v>
      </c>
      <c r="E1297">
        <v>1820</v>
      </c>
      <c r="F1297">
        <v>6415</v>
      </c>
      <c r="G1297">
        <v>3792</v>
      </c>
      <c r="H1297">
        <v>1304</v>
      </c>
      <c r="I1297">
        <v>1182</v>
      </c>
      <c r="J1297">
        <v>650</v>
      </c>
      <c r="K1297" s="2" t="s">
        <v>1909</v>
      </c>
      <c r="L1297" s="2" t="s">
        <v>2065</v>
      </c>
      <c r="M1297" t="str">
        <f t="shared" si="20"/>
        <v>26129</v>
      </c>
    </row>
    <row r="1298" spans="1:13" ht="15" x14ac:dyDescent="0.3">
      <c r="A1298" s="1" t="s">
        <v>907</v>
      </c>
      <c r="B1298" t="s">
        <v>1971</v>
      </c>
      <c r="C1298">
        <v>5140</v>
      </c>
      <c r="D1298">
        <v>126</v>
      </c>
      <c r="E1298">
        <v>318</v>
      </c>
      <c r="F1298">
        <v>2086</v>
      </c>
      <c r="G1298">
        <v>1308</v>
      </c>
      <c r="H1298">
        <v>527</v>
      </c>
      <c r="I1298">
        <v>555</v>
      </c>
      <c r="J1298">
        <v>220</v>
      </c>
      <c r="K1298" s="2" t="s">
        <v>1909</v>
      </c>
      <c r="L1298" s="2" t="s">
        <v>2066</v>
      </c>
      <c r="M1298" t="str">
        <f t="shared" si="20"/>
        <v>26131</v>
      </c>
    </row>
    <row r="1299" spans="1:13" ht="15" x14ac:dyDescent="0.3">
      <c r="A1299" s="1" t="s">
        <v>333</v>
      </c>
      <c r="B1299" t="s">
        <v>1971</v>
      </c>
      <c r="C1299">
        <v>15947</v>
      </c>
      <c r="D1299">
        <v>643</v>
      </c>
      <c r="E1299">
        <v>1273</v>
      </c>
      <c r="F1299">
        <v>7122</v>
      </c>
      <c r="G1299">
        <v>3470</v>
      </c>
      <c r="H1299">
        <v>1333</v>
      </c>
      <c r="I1299">
        <v>1391</v>
      </c>
      <c r="J1299">
        <v>715</v>
      </c>
      <c r="K1299" s="2" t="s">
        <v>1909</v>
      </c>
      <c r="L1299" s="2" t="s">
        <v>2067</v>
      </c>
      <c r="M1299" t="str">
        <f t="shared" si="20"/>
        <v>26133</v>
      </c>
    </row>
    <row r="1300" spans="1:13" ht="15" x14ac:dyDescent="0.3">
      <c r="A1300" s="1" t="s">
        <v>908</v>
      </c>
      <c r="B1300" t="s">
        <v>1971</v>
      </c>
      <c r="C1300">
        <v>6277</v>
      </c>
      <c r="D1300">
        <v>378</v>
      </c>
      <c r="E1300">
        <v>645</v>
      </c>
      <c r="F1300">
        <v>2550</v>
      </c>
      <c r="G1300">
        <v>1700</v>
      </c>
      <c r="H1300">
        <v>394</v>
      </c>
      <c r="I1300">
        <v>422</v>
      </c>
      <c r="J1300">
        <v>188</v>
      </c>
      <c r="K1300" s="2" t="s">
        <v>1909</v>
      </c>
      <c r="L1300" s="2" t="s">
        <v>2096</v>
      </c>
      <c r="M1300" t="str">
        <f t="shared" si="20"/>
        <v>26135</v>
      </c>
    </row>
    <row r="1301" spans="1:13" ht="15" x14ac:dyDescent="0.3">
      <c r="A1301" s="1" t="s">
        <v>909</v>
      </c>
      <c r="B1301" t="s">
        <v>1971</v>
      </c>
      <c r="C1301">
        <v>16985</v>
      </c>
      <c r="D1301">
        <v>344</v>
      </c>
      <c r="E1301">
        <v>1028</v>
      </c>
      <c r="F1301">
        <v>6211</v>
      </c>
      <c r="G1301">
        <v>4058</v>
      </c>
      <c r="H1301">
        <v>1855</v>
      </c>
      <c r="I1301">
        <v>2300</v>
      </c>
      <c r="J1301">
        <v>1189</v>
      </c>
      <c r="K1301" s="2" t="s">
        <v>1909</v>
      </c>
      <c r="L1301" s="2" t="s">
        <v>2097</v>
      </c>
      <c r="M1301" t="str">
        <f t="shared" si="20"/>
        <v>26137</v>
      </c>
    </row>
    <row r="1302" spans="1:13" ht="15" x14ac:dyDescent="0.3">
      <c r="A1302" s="1" t="s">
        <v>675</v>
      </c>
      <c r="B1302" t="s">
        <v>1971</v>
      </c>
      <c r="C1302">
        <v>167263</v>
      </c>
      <c r="D1302">
        <v>5588</v>
      </c>
      <c r="E1302">
        <v>8864</v>
      </c>
      <c r="F1302">
        <v>48363</v>
      </c>
      <c r="G1302">
        <v>36674</v>
      </c>
      <c r="H1302">
        <v>15718</v>
      </c>
      <c r="I1302">
        <v>34954</v>
      </c>
      <c r="J1302">
        <v>17102</v>
      </c>
      <c r="K1302" s="2" t="s">
        <v>1909</v>
      </c>
      <c r="L1302" s="2" t="s">
        <v>2098</v>
      </c>
      <c r="M1302" t="str">
        <f t="shared" si="20"/>
        <v>26139</v>
      </c>
    </row>
    <row r="1303" spans="1:13" ht="15" x14ac:dyDescent="0.3">
      <c r="A1303" s="1" t="s">
        <v>910</v>
      </c>
      <c r="B1303" t="s">
        <v>1971</v>
      </c>
      <c r="C1303">
        <v>10127</v>
      </c>
      <c r="D1303">
        <v>387</v>
      </c>
      <c r="E1303">
        <v>822</v>
      </c>
      <c r="F1303">
        <v>4111</v>
      </c>
      <c r="G1303">
        <v>2215</v>
      </c>
      <c r="H1303">
        <v>878</v>
      </c>
      <c r="I1303">
        <v>1074</v>
      </c>
      <c r="J1303">
        <v>640</v>
      </c>
      <c r="K1303" s="2" t="s">
        <v>1909</v>
      </c>
      <c r="L1303" s="2" t="s">
        <v>2099</v>
      </c>
      <c r="M1303" t="str">
        <f t="shared" si="20"/>
        <v>26141</v>
      </c>
    </row>
    <row r="1304" spans="1:13" ht="15" x14ac:dyDescent="0.3">
      <c r="A1304" s="1" t="s">
        <v>911</v>
      </c>
      <c r="B1304" t="s">
        <v>1971</v>
      </c>
      <c r="C1304">
        <v>18994</v>
      </c>
      <c r="D1304">
        <v>529</v>
      </c>
      <c r="E1304">
        <v>1719</v>
      </c>
      <c r="F1304">
        <v>7390</v>
      </c>
      <c r="G1304">
        <v>4962</v>
      </c>
      <c r="H1304">
        <v>1654</v>
      </c>
      <c r="I1304">
        <v>1731</v>
      </c>
      <c r="J1304">
        <v>1009</v>
      </c>
      <c r="K1304" s="2" t="s">
        <v>1909</v>
      </c>
      <c r="L1304" s="2" t="s">
        <v>2100</v>
      </c>
      <c r="M1304" t="str">
        <f t="shared" si="20"/>
        <v>26143</v>
      </c>
    </row>
    <row r="1305" spans="1:13" ht="15" x14ac:dyDescent="0.3">
      <c r="A1305" s="1" t="s">
        <v>912</v>
      </c>
      <c r="B1305" t="s">
        <v>1971</v>
      </c>
      <c r="C1305">
        <v>132135</v>
      </c>
      <c r="D1305">
        <v>4480</v>
      </c>
      <c r="E1305">
        <v>11323</v>
      </c>
      <c r="F1305">
        <v>45171</v>
      </c>
      <c r="G1305">
        <v>31998</v>
      </c>
      <c r="H1305">
        <v>12433</v>
      </c>
      <c r="I1305">
        <v>17972</v>
      </c>
      <c r="J1305">
        <v>8758</v>
      </c>
      <c r="K1305" s="2" t="s">
        <v>1909</v>
      </c>
      <c r="L1305" s="2" t="s">
        <v>2101</v>
      </c>
      <c r="M1305" t="str">
        <f t="shared" si="20"/>
        <v>26145</v>
      </c>
    </row>
    <row r="1306" spans="1:13" ht="15" x14ac:dyDescent="0.3">
      <c r="A1306" s="1" t="s">
        <v>65</v>
      </c>
      <c r="B1306" t="s">
        <v>1971</v>
      </c>
      <c r="C1306">
        <v>111510</v>
      </c>
      <c r="D1306">
        <v>2985</v>
      </c>
      <c r="E1306">
        <v>8628</v>
      </c>
      <c r="F1306">
        <v>39329</v>
      </c>
      <c r="G1306">
        <v>29198</v>
      </c>
      <c r="H1306">
        <v>11952</v>
      </c>
      <c r="I1306">
        <v>12299</v>
      </c>
      <c r="J1306">
        <v>7119</v>
      </c>
      <c r="K1306" s="2" t="s">
        <v>1909</v>
      </c>
      <c r="L1306" s="2" t="s">
        <v>2102</v>
      </c>
      <c r="M1306" t="str">
        <f t="shared" si="20"/>
        <v>26147</v>
      </c>
    </row>
    <row r="1307" spans="1:13" ht="15" x14ac:dyDescent="0.3">
      <c r="A1307" s="1" t="s">
        <v>575</v>
      </c>
      <c r="B1307" t="s">
        <v>1971</v>
      </c>
      <c r="C1307">
        <v>40598</v>
      </c>
      <c r="D1307">
        <v>2198</v>
      </c>
      <c r="E1307">
        <v>3809</v>
      </c>
      <c r="F1307">
        <v>15794</v>
      </c>
      <c r="G1307">
        <v>9680</v>
      </c>
      <c r="H1307">
        <v>3148</v>
      </c>
      <c r="I1307">
        <v>3668</v>
      </c>
      <c r="J1307">
        <v>2301</v>
      </c>
      <c r="K1307" s="2" t="s">
        <v>1909</v>
      </c>
      <c r="L1307" s="2" t="s">
        <v>2103</v>
      </c>
      <c r="M1307" t="str">
        <f t="shared" si="20"/>
        <v>26149</v>
      </c>
    </row>
    <row r="1308" spans="1:13" ht="15" x14ac:dyDescent="0.3">
      <c r="A1308" s="1" t="s">
        <v>913</v>
      </c>
      <c r="B1308" t="s">
        <v>1971</v>
      </c>
      <c r="C1308">
        <v>29344</v>
      </c>
      <c r="D1308">
        <v>1023</v>
      </c>
      <c r="E1308">
        <v>2546</v>
      </c>
      <c r="F1308">
        <v>13232</v>
      </c>
      <c r="G1308">
        <v>6286</v>
      </c>
      <c r="H1308">
        <v>2656</v>
      </c>
      <c r="I1308">
        <v>2298</v>
      </c>
      <c r="J1308">
        <v>1303</v>
      </c>
      <c r="K1308" s="2" t="s">
        <v>1909</v>
      </c>
      <c r="L1308" s="2" t="s">
        <v>2106</v>
      </c>
      <c r="M1308" t="str">
        <f t="shared" si="20"/>
        <v>26151</v>
      </c>
    </row>
    <row r="1309" spans="1:13" ht="15" x14ac:dyDescent="0.3">
      <c r="A1309" s="1" t="s">
        <v>914</v>
      </c>
      <c r="B1309" t="s">
        <v>1971</v>
      </c>
      <c r="C1309">
        <v>6184</v>
      </c>
      <c r="D1309">
        <v>293</v>
      </c>
      <c r="E1309">
        <v>489</v>
      </c>
      <c r="F1309">
        <v>2897</v>
      </c>
      <c r="G1309">
        <v>1290</v>
      </c>
      <c r="H1309">
        <v>397</v>
      </c>
      <c r="I1309">
        <v>573</v>
      </c>
      <c r="J1309">
        <v>245</v>
      </c>
      <c r="K1309" s="2" t="s">
        <v>1909</v>
      </c>
      <c r="L1309" s="2" t="s">
        <v>2107</v>
      </c>
      <c r="M1309" t="str">
        <f t="shared" si="20"/>
        <v>26153</v>
      </c>
    </row>
    <row r="1310" spans="1:13" ht="15" x14ac:dyDescent="0.3">
      <c r="A1310" s="1" t="s">
        <v>915</v>
      </c>
      <c r="B1310" t="s">
        <v>1971</v>
      </c>
      <c r="C1310">
        <v>47399</v>
      </c>
      <c r="D1310">
        <v>1032</v>
      </c>
      <c r="E1310">
        <v>3248</v>
      </c>
      <c r="F1310">
        <v>17370</v>
      </c>
      <c r="G1310">
        <v>13213</v>
      </c>
      <c r="H1310">
        <v>5075</v>
      </c>
      <c r="I1310">
        <v>4881</v>
      </c>
      <c r="J1310">
        <v>2580</v>
      </c>
      <c r="K1310" s="2" t="s">
        <v>1909</v>
      </c>
      <c r="L1310" s="2" t="s">
        <v>2108</v>
      </c>
      <c r="M1310" t="str">
        <f t="shared" si="20"/>
        <v>26155</v>
      </c>
    </row>
    <row r="1311" spans="1:13" ht="15" x14ac:dyDescent="0.3">
      <c r="A1311" s="1" t="s">
        <v>916</v>
      </c>
      <c r="B1311" t="s">
        <v>1971</v>
      </c>
      <c r="C1311">
        <v>38134</v>
      </c>
      <c r="D1311">
        <v>1313</v>
      </c>
      <c r="E1311">
        <v>2980</v>
      </c>
      <c r="F1311">
        <v>16004</v>
      </c>
      <c r="G1311">
        <v>8951</v>
      </c>
      <c r="H1311">
        <v>3602</v>
      </c>
      <c r="I1311">
        <v>3577</v>
      </c>
      <c r="J1311">
        <v>1707</v>
      </c>
      <c r="K1311" s="2" t="s">
        <v>1909</v>
      </c>
      <c r="L1311" s="2" t="s">
        <v>2109</v>
      </c>
      <c r="M1311" t="str">
        <f t="shared" si="20"/>
        <v>26157</v>
      </c>
    </row>
    <row r="1312" spans="1:13" ht="15" x14ac:dyDescent="0.3">
      <c r="A1312" s="1" t="s">
        <v>172</v>
      </c>
      <c r="B1312" t="s">
        <v>1971</v>
      </c>
      <c r="C1312">
        <v>50855</v>
      </c>
      <c r="D1312">
        <v>2863</v>
      </c>
      <c r="E1312">
        <v>4085</v>
      </c>
      <c r="F1312">
        <v>17295</v>
      </c>
      <c r="G1312">
        <v>12424</v>
      </c>
      <c r="H1312">
        <v>4276</v>
      </c>
      <c r="I1312">
        <v>6427</v>
      </c>
      <c r="J1312">
        <v>3485</v>
      </c>
      <c r="K1312" s="2" t="s">
        <v>1909</v>
      </c>
      <c r="L1312" s="2" t="s">
        <v>2110</v>
      </c>
      <c r="M1312" t="str">
        <f t="shared" si="20"/>
        <v>26159</v>
      </c>
    </row>
    <row r="1313" spans="1:13" ht="15" x14ac:dyDescent="0.3">
      <c r="A1313" s="1" t="s">
        <v>917</v>
      </c>
      <c r="B1313" t="s">
        <v>1971</v>
      </c>
      <c r="C1313">
        <v>219618</v>
      </c>
      <c r="D1313">
        <v>3988</v>
      </c>
      <c r="E1313">
        <v>8155</v>
      </c>
      <c r="F1313">
        <v>34562</v>
      </c>
      <c r="G1313">
        <v>42080</v>
      </c>
      <c r="H1313">
        <v>15224</v>
      </c>
      <c r="I1313">
        <v>55723</v>
      </c>
      <c r="J1313">
        <v>59886</v>
      </c>
      <c r="K1313" s="2" t="s">
        <v>1909</v>
      </c>
      <c r="L1313" s="2" t="s">
        <v>2111</v>
      </c>
      <c r="M1313" t="str">
        <f t="shared" si="20"/>
        <v>26161</v>
      </c>
    </row>
    <row r="1314" spans="1:13" ht="15" x14ac:dyDescent="0.3">
      <c r="A1314" s="1" t="s">
        <v>449</v>
      </c>
      <c r="B1314" t="s">
        <v>1971</v>
      </c>
      <c r="C1314">
        <v>1170589</v>
      </c>
      <c r="D1314">
        <v>55080</v>
      </c>
      <c r="E1314">
        <v>124111</v>
      </c>
      <c r="F1314">
        <v>354740</v>
      </c>
      <c r="G1314">
        <v>286893</v>
      </c>
      <c r="H1314">
        <v>92392</v>
      </c>
      <c r="I1314">
        <v>156452</v>
      </c>
      <c r="J1314">
        <v>100921</v>
      </c>
      <c r="K1314" s="2" t="s">
        <v>1909</v>
      </c>
      <c r="L1314" s="2" t="s">
        <v>2112</v>
      </c>
      <c r="M1314" t="str">
        <f t="shared" si="20"/>
        <v>26163</v>
      </c>
    </row>
    <row r="1315" spans="1:13" ht="15" x14ac:dyDescent="0.3">
      <c r="A1315" s="1" t="s">
        <v>918</v>
      </c>
      <c r="B1315" t="s">
        <v>1971</v>
      </c>
      <c r="C1315">
        <v>22609</v>
      </c>
      <c r="D1315">
        <v>675</v>
      </c>
      <c r="E1315">
        <v>1848</v>
      </c>
      <c r="F1315">
        <v>8778</v>
      </c>
      <c r="G1315">
        <v>5182</v>
      </c>
      <c r="H1315">
        <v>2335</v>
      </c>
      <c r="I1315">
        <v>2567</v>
      </c>
      <c r="J1315">
        <v>1224</v>
      </c>
      <c r="K1315" s="2" t="s">
        <v>1909</v>
      </c>
      <c r="L1315" s="2" t="s">
        <v>2113</v>
      </c>
      <c r="M1315" t="str">
        <f t="shared" si="20"/>
        <v>26165</v>
      </c>
    </row>
    <row r="1316" spans="1:13" ht="15" x14ac:dyDescent="0.3">
      <c r="A1316" s="1" t="s">
        <v>919</v>
      </c>
      <c r="B1316" t="s">
        <v>1972</v>
      </c>
      <c r="C1316">
        <v>12246</v>
      </c>
      <c r="D1316">
        <v>301</v>
      </c>
      <c r="E1316">
        <v>852</v>
      </c>
      <c r="F1316">
        <v>4890</v>
      </c>
      <c r="G1316">
        <v>2964</v>
      </c>
      <c r="H1316">
        <v>1344</v>
      </c>
      <c r="I1316">
        <v>1322</v>
      </c>
      <c r="J1316">
        <v>573</v>
      </c>
      <c r="K1316" s="2" t="s">
        <v>1910</v>
      </c>
      <c r="L1316" s="2" t="s">
        <v>2001</v>
      </c>
      <c r="M1316" t="str">
        <f t="shared" si="20"/>
        <v>27001</v>
      </c>
    </row>
    <row r="1317" spans="1:13" ht="15" x14ac:dyDescent="0.3">
      <c r="A1317" s="1" t="s">
        <v>920</v>
      </c>
      <c r="B1317" t="s">
        <v>1972</v>
      </c>
      <c r="C1317">
        <v>227438</v>
      </c>
      <c r="D1317">
        <v>4998</v>
      </c>
      <c r="E1317">
        <v>10306</v>
      </c>
      <c r="F1317">
        <v>64501</v>
      </c>
      <c r="G1317">
        <v>56423</v>
      </c>
      <c r="H1317">
        <v>27895</v>
      </c>
      <c r="I1317">
        <v>45505</v>
      </c>
      <c r="J1317">
        <v>17810</v>
      </c>
      <c r="K1317" s="2" t="s">
        <v>1910</v>
      </c>
      <c r="L1317" s="2" t="s">
        <v>2002</v>
      </c>
      <c r="M1317" t="str">
        <f t="shared" si="20"/>
        <v>27003</v>
      </c>
    </row>
    <row r="1318" spans="1:13" ht="15" x14ac:dyDescent="0.3">
      <c r="A1318" s="1" t="s">
        <v>921</v>
      </c>
      <c r="B1318" t="s">
        <v>1972</v>
      </c>
      <c r="C1318">
        <v>22674</v>
      </c>
      <c r="D1318">
        <v>628</v>
      </c>
      <c r="E1318">
        <v>1272</v>
      </c>
      <c r="F1318">
        <v>7587</v>
      </c>
      <c r="G1318">
        <v>5400</v>
      </c>
      <c r="H1318">
        <v>2717</v>
      </c>
      <c r="I1318">
        <v>3546</v>
      </c>
      <c r="J1318">
        <v>1524</v>
      </c>
      <c r="K1318" s="2" t="s">
        <v>1910</v>
      </c>
      <c r="L1318" s="2" t="s">
        <v>2003</v>
      </c>
      <c r="M1318" t="str">
        <f t="shared" si="20"/>
        <v>27005</v>
      </c>
    </row>
    <row r="1319" spans="1:13" ht="15" x14ac:dyDescent="0.3">
      <c r="A1319" s="1" t="s">
        <v>922</v>
      </c>
      <c r="B1319" t="s">
        <v>1972</v>
      </c>
      <c r="C1319">
        <v>27380</v>
      </c>
      <c r="D1319">
        <v>600</v>
      </c>
      <c r="E1319">
        <v>1990</v>
      </c>
      <c r="F1319">
        <v>7145</v>
      </c>
      <c r="G1319">
        <v>6816</v>
      </c>
      <c r="H1319">
        <v>3548</v>
      </c>
      <c r="I1319">
        <v>4777</v>
      </c>
      <c r="J1319">
        <v>2504</v>
      </c>
      <c r="K1319" s="2" t="s">
        <v>1910</v>
      </c>
      <c r="L1319" s="2" t="s">
        <v>2004</v>
      </c>
      <c r="M1319" t="str">
        <f t="shared" si="20"/>
        <v>27007</v>
      </c>
    </row>
    <row r="1320" spans="1:13" ht="15" x14ac:dyDescent="0.3">
      <c r="A1320" s="1" t="s">
        <v>122</v>
      </c>
      <c r="B1320" t="s">
        <v>1972</v>
      </c>
      <c r="C1320">
        <v>26171</v>
      </c>
      <c r="D1320">
        <v>834</v>
      </c>
      <c r="E1320">
        <v>1385</v>
      </c>
      <c r="F1320">
        <v>8404</v>
      </c>
      <c r="G1320">
        <v>6561</v>
      </c>
      <c r="H1320">
        <v>3360</v>
      </c>
      <c r="I1320">
        <v>3981</v>
      </c>
      <c r="J1320">
        <v>1646</v>
      </c>
      <c r="K1320" s="2" t="s">
        <v>1910</v>
      </c>
      <c r="L1320" s="2" t="s">
        <v>2005</v>
      </c>
      <c r="M1320" t="str">
        <f t="shared" si="20"/>
        <v>27009</v>
      </c>
    </row>
    <row r="1321" spans="1:13" ht="15" x14ac:dyDescent="0.3">
      <c r="A1321" s="1" t="s">
        <v>923</v>
      </c>
      <c r="B1321" t="s">
        <v>1972</v>
      </c>
      <c r="C1321">
        <v>3743</v>
      </c>
      <c r="D1321">
        <v>155</v>
      </c>
      <c r="E1321">
        <v>219</v>
      </c>
      <c r="F1321">
        <v>1586</v>
      </c>
      <c r="G1321">
        <v>715</v>
      </c>
      <c r="H1321">
        <v>417</v>
      </c>
      <c r="I1321">
        <v>500</v>
      </c>
      <c r="J1321">
        <v>151</v>
      </c>
      <c r="K1321" s="2" t="s">
        <v>1910</v>
      </c>
      <c r="L1321" s="2" t="s">
        <v>2006</v>
      </c>
      <c r="M1321" t="str">
        <f t="shared" si="20"/>
        <v>27011</v>
      </c>
    </row>
    <row r="1322" spans="1:13" ht="15" x14ac:dyDescent="0.3">
      <c r="A1322" s="1" t="s">
        <v>924</v>
      </c>
      <c r="B1322" t="s">
        <v>1972</v>
      </c>
      <c r="C1322">
        <v>37634</v>
      </c>
      <c r="D1322">
        <v>642</v>
      </c>
      <c r="E1322">
        <v>1510</v>
      </c>
      <c r="F1322">
        <v>10567</v>
      </c>
      <c r="G1322">
        <v>8790</v>
      </c>
      <c r="H1322">
        <v>4356</v>
      </c>
      <c r="I1322">
        <v>8115</v>
      </c>
      <c r="J1322">
        <v>3654</v>
      </c>
      <c r="K1322" s="2" t="s">
        <v>1910</v>
      </c>
      <c r="L1322" s="2" t="s">
        <v>2007</v>
      </c>
      <c r="M1322" t="str">
        <f t="shared" si="20"/>
        <v>27013</v>
      </c>
    </row>
    <row r="1323" spans="1:13" ht="15" x14ac:dyDescent="0.3">
      <c r="A1323" s="1" t="s">
        <v>496</v>
      </c>
      <c r="B1323" t="s">
        <v>1972</v>
      </c>
      <c r="C1323">
        <v>17447</v>
      </c>
      <c r="D1323">
        <v>746</v>
      </c>
      <c r="E1323">
        <v>900</v>
      </c>
      <c r="F1323">
        <v>6554</v>
      </c>
      <c r="G1323">
        <v>3787</v>
      </c>
      <c r="H1323">
        <v>1741</v>
      </c>
      <c r="I1323">
        <v>2671</v>
      </c>
      <c r="J1323">
        <v>1048</v>
      </c>
      <c r="K1323" s="2" t="s">
        <v>1910</v>
      </c>
      <c r="L1323" s="2" t="s">
        <v>2008</v>
      </c>
      <c r="M1323" t="str">
        <f t="shared" si="20"/>
        <v>27015</v>
      </c>
    </row>
    <row r="1324" spans="1:13" ht="15" x14ac:dyDescent="0.3">
      <c r="A1324" s="1" t="s">
        <v>925</v>
      </c>
      <c r="B1324" t="s">
        <v>1972</v>
      </c>
      <c r="C1324">
        <v>24452</v>
      </c>
      <c r="D1324">
        <v>432</v>
      </c>
      <c r="E1324">
        <v>985</v>
      </c>
      <c r="F1324">
        <v>8912</v>
      </c>
      <c r="G1324">
        <v>5946</v>
      </c>
      <c r="H1324">
        <v>2613</v>
      </c>
      <c r="I1324">
        <v>4103</v>
      </c>
      <c r="J1324">
        <v>1461</v>
      </c>
      <c r="K1324" s="2" t="s">
        <v>1910</v>
      </c>
      <c r="L1324" s="2" t="s">
        <v>2009</v>
      </c>
      <c r="M1324" t="str">
        <f t="shared" si="20"/>
        <v>27017</v>
      </c>
    </row>
    <row r="1325" spans="1:13" ht="15" x14ac:dyDescent="0.3">
      <c r="A1325" s="1" t="s">
        <v>926</v>
      </c>
      <c r="B1325" t="s">
        <v>1972</v>
      </c>
      <c r="C1325">
        <v>61321</v>
      </c>
      <c r="D1325">
        <v>1366</v>
      </c>
      <c r="E1325">
        <v>1595</v>
      </c>
      <c r="F1325">
        <v>13030</v>
      </c>
      <c r="G1325">
        <v>11361</v>
      </c>
      <c r="H1325">
        <v>6236</v>
      </c>
      <c r="I1325">
        <v>19613</v>
      </c>
      <c r="J1325">
        <v>8120</v>
      </c>
      <c r="K1325" s="2" t="s">
        <v>1910</v>
      </c>
      <c r="L1325" s="2" t="s">
        <v>2010</v>
      </c>
      <c r="M1325" t="str">
        <f t="shared" si="20"/>
        <v>27019</v>
      </c>
    </row>
    <row r="1326" spans="1:13" ht="15" x14ac:dyDescent="0.3">
      <c r="A1326" s="1" t="s">
        <v>498</v>
      </c>
      <c r="B1326" t="s">
        <v>1972</v>
      </c>
      <c r="C1326">
        <v>20621</v>
      </c>
      <c r="D1326">
        <v>481</v>
      </c>
      <c r="E1326">
        <v>1303</v>
      </c>
      <c r="F1326">
        <v>7300</v>
      </c>
      <c r="G1326">
        <v>5255</v>
      </c>
      <c r="H1326">
        <v>2115</v>
      </c>
      <c r="I1326">
        <v>2935</v>
      </c>
      <c r="J1326">
        <v>1232</v>
      </c>
      <c r="K1326" s="2" t="s">
        <v>1910</v>
      </c>
      <c r="L1326" s="2" t="s">
        <v>2011</v>
      </c>
      <c r="M1326" t="str">
        <f t="shared" si="20"/>
        <v>27021</v>
      </c>
    </row>
    <row r="1327" spans="1:13" ht="15" x14ac:dyDescent="0.3">
      <c r="A1327" s="1" t="s">
        <v>869</v>
      </c>
      <c r="B1327" t="s">
        <v>1972</v>
      </c>
      <c r="C1327">
        <v>8449</v>
      </c>
      <c r="D1327">
        <v>481</v>
      </c>
      <c r="E1327">
        <v>398</v>
      </c>
      <c r="F1327">
        <v>3043</v>
      </c>
      <c r="G1327">
        <v>2060</v>
      </c>
      <c r="H1327">
        <v>1125</v>
      </c>
      <c r="I1327">
        <v>994</v>
      </c>
      <c r="J1327">
        <v>348</v>
      </c>
      <c r="K1327" s="2" t="s">
        <v>1910</v>
      </c>
      <c r="L1327" s="2" t="s">
        <v>2012</v>
      </c>
      <c r="M1327" t="str">
        <f t="shared" si="20"/>
        <v>27023</v>
      </c>
    </row>
    <row r="1328" spans="1:13" ht="15" x14ac:dyDescent="0.3">
      <c r="A1328" s="1" t="s">
        <v>927</v>
      </c>
      <c r="B1328" t="s">
        <v>1972</v>
      </c>
      <c r="C1328">
        <v>36698</v>
      </c>
      <c r="D1328">
        <v>529</v>
      </c>
      <c r="E1328">
        <v>1715</v>
      </c>
      <c r="F1328">
        <v>12684</v>
      </c>
      <c r="G1328">
        <v>9311</v>
      </c>
      <c r="H1328">
        <v>4391</v>
      </c>
      <c r="I1328">
        <v>5709</v>
      </c>
      <c r="J1328">
        <v>2359</v>
      </c>
      <c r="K1328" s="2" t="s">
        <v>1910</v>
      </c>
      <c r="L1328" s="2" t="s">
        <v>2013</v>
      </c>
      <c r="M1328" t="str">
        <f t="shared" si="20"/>
        <v>27025</v>
      </c>
    </row>
    <row r="1329" spans="1:13" ht="15" x14ac:dyDescent="0.3">
      <c r="A1329" s="1" t="s">
        <v>21</v>
      </c>
      <c r="B1329" t="s">
        <v>1972</v>
      </c>
      <c r="C1329">
        <v>36548</v>
      </c>
      <c r="D1329">
        <v>899</v>
      </c>
      <c r="E1329">
        <v>1333</v>
      </c>
      <c r="F1329">
        <v>9985</v>
      </c>
      <c r="G1329">
        <v>8007</v>
      </c>
      <c r="H1329">
        <v>4754</v>
      </c>
      <c r="I1329">
        <v>8337</v>
      </c>
      <c r="J1329">
        <v>3233</v>
      </c>
      <c r="K1329" s="2" t="s">
        <v>1910</v>
      </c>
      <c r="L1329" s="2" t="s">
        <v>2014</v>
      </c>
      <c r="M1329" t="str">
        <f t="shared" si="20"/>
        <v>27027</v>
      </c>
    </row>
    <row r="1330" spans="1:13" ht="15" x14ac:dyDescent="0.3">
      <c r="A1330" s="1" t="s">
        <v>475</v>
      </c>
      <c r="B1330" t="s">
        <v>1972</v>
      </c>
      <c r="C1330">
        <v>5968</v>
      </c>
      <c r="D1330">
        <v>297</v>
      </c>
      <c r="E1330">
        <v>502</v>
      </c>
      <c r="F1330">
        <v>2271</v>
      </c>
      <c r="G1330">
        <v>1323</v>
      </c>
      <c r="H1330">
        <v>683</v>
      </c>
      <c r="I1330">
        <v>661</v>
      </c>
      <c r="J1330">
        <v>231</v>
      </c>
      <c r="K1330" s="2" t="s">
        <v>1910</v>
      </c>
      <c r="L1330" s="2" t="s">
        <v>2015</v>
      </c>
      <c r="M1330" t="str">
        <f t="shared" si="20"/>
        <v>27029</v>
      </c>
    </row>
    <row r="1331" spans="1:13" ht="15" x14ac:dyDescent="0.3">
      <c r="A1331" s="1" t="s">
        <v>374</v>
      </c>
      <c r="B1331" t="s">
        <v>1972</v>
      </c>
      <c r="C1331">
        <v>4089</v>
      </c>
      <c r="D1331">
        <v>39</v>
      </c>
      <c r="E1331">
        <v>139</v>
      </c>
      <c r="F1331">
        <v>1026</v>
      </c>
      <c r="G1331">
        <v>865</v>
      </c>
      <c r="H1331">
        <v>427</v>
      </c>
      <c r="I1331">
        <v>912</v>
      </c>
      <c r="J1331">
        <v>681</v>
      </c>
      <c r="K1331" s="2" t="s">
        <v>1910</v>
      </c>
      <c r="L1331" s="2" t="s">
        <v>2016</v>
      </c>
      <c r="M1331" t="str">
        <f t="shared" si="20"/>
        <v>27031</v>
      </c>
    </row>
    <row r="1332" spans="1:13" ht="15" x14ac:dyDescent="0.3">
      <c r="A1332" s="1" t="s">
        <v>928</v>
      </c>
      <c r="B1332" t="s">
        <v>1972</v>
      </c>
      <c r="C1332">
        <v>7958</v>
      </c>
      <c r="D1332">
        <v>339</v>
      </c>
      <c r="E1332">
        <v>501</v>
      </c>
      <c r="F1332">
        <v>2878</v>
      </c>
      <c r="G1332">
        <v>1932</v>
      </c>
      <c r="H1332">
        <v>838</v>
      </c>
      <c r="I1332">
        <v>1106</v>
      </c>
      <c r="J1332">
        <v>364</v>
      </c>
      <c r="K1332" s="2" t="s">
        <v>1910</v>
      </c>
      <c r="L1332" s="2" t="s">
        <v>2017</v>
      </c>
      <c r="M1332" t="str">
        <f t="shared" si="20"/>
        <v>27033</v>
      </c>
    </row>
    <row r="1333" spans="1:13" ht="15" x14ac:dyDescent="0.3">
      <c r="A1333" s="1" t="s">
        <v>929</v>
      </c>
      <c r="B1333" t="s">
        <v>1972</v>
      </c>
      <c r="C1333">
        <v>44314</v>
      </c>
      <c r="D1333">
        <v>770</v>
      </c>
      <c r="E1333">
        <v>2307</v>
      </c>
      <c r="F1333">
        <v>13893</v>
      </c>
      <c r="G1333">
        <v>11504</v>
      </c>
      <c r="H1333">
        <v>5554</v>
      </c>
      <c r="I1333">
        <v>6913</v>
      </c>
      <c r="J1333">
        <v>3373</v>
      </c>
      <c r="K1333" s="2" t="s">
        <v>1910</v>
      </c>
      <c r="L1333" s="2" t="s">
        <v>2018</v>
      </c>
      <c r="M1333" t="str">
        <f t="shared" si="20"/>
        <v>27035</v>
      </c>
    </row>
    <row r="1334" spans="1:13" ht="15" x14ac:dyDescent="0.3">
      <c r="A1334" s="1" t="s">
        <v>930</v>
      </c>
      <c r="B1334" t="s">
        <v>1972</v>
      </c>
      <c r="C1334">
        <v>272845</v>
      </c>
      <c r="D1334">
        <v>5240</v>
      </c>
      <c r="E1334">
        <v>9115</v>
      </c>
      <c r="F1334">
        <v>58921</v>
      </c>
      <c r="G1334">
        <v>58561</v>
      </c>
      <c r="H1334">
        <v>31159</v>
      </c>
      <c r="I1334">
        <v>75911</v>
      </c>
      <c r="J1334">
        <v>33938</v>
      </c>
      <c r="K1334" s="2" t="s">
        <v>1910</v>
      </c>
      <c r="L1334" s="2" t="s">
        <v>2019</v>
      </c>
      <c r="M1334" t="str">
        <f t="shared" si="20"/>
        <v>27037</v>
      </c>
    </row>
    <row r="1335" spans="1:13" ht="15" x14ac:dyDescent="0.3">
      <c r="A1335" s="1" t="s">
        <v>380</v>
      </c>
      <c r="B1335" t="s">
        <v>1972</v>
      </c>
      <c r="C1335">
        <v>13115</v>
      </c>
      <c r="D1335">
        <v>236</v>
      </c>
      <c r="E1335">
        <v>552</v>
      </c>
      <c r="F1335">
        <v>4390</v>
      </c>
      <c r="G1335">
        <v>3021</v>
      </c>
      <c r="H1335">
        <v>1802</v>
      </c>
      <c r="I1335">
        <v>2379</v>
      </c>
      <c r="J1335">
        <v>735</v>
      </c>
      <c r="K1335" s="2" t="s">
        <v>1910</v>
      </c>
      <c r="L1335" s="2" t="s">
        <v>2020</v>
      </c>
      <c r="M1335" t="str">
        <f t="shared" si="20"/>
        <v>27039</v>
      </c>
    </row>
    <row r="1336" spans="1:13" ht="15" x14ac:dyDescent="0.3">
      <c r="A1336" s="1" t="s">
        <v>250</v>
      </c>
      <c r="B1336" t="s">
        <v>1972</v>
      </c>
      <c r="C1336">
        <v>25980</v>
      </c>
      <c r="D1336">
        <v>587</v>
      </c>
      <c r="E1336">
        <v>965</v>
      </c>
      <c r="F1336">
        <v>7770</v>
      </c>
      <c r="G1336">
        <v>5920</v>
      </c>
      <c r="H1336">
        <v>4324</v>
      </c>
      <c r="I1336">
        <v>4626</v>
      </c>
      <c r="J1336">
        <v>1788</v>
      </c>
      <c r="K1336" s="2" t="s">
        <v>1910</v>
      </c>
      <c r="L1336" s="2" t="s">
        <v>2021</v>
      </c>
      <c r="M1336" t="str">
        <f t="shared" si="20"/>
        <v>27041</v>
      </c>
    </row>
    <row r="1337" spans="1:13" ht="15" x14ac:dyDescent="0.3">
      <c r="A1337" s="1" t="s">
        <v>931</v>
      </c>
      <c r="B1337" t="s">
        <v>1972</v>
      </c>
      <c r="C1337">
        <v>10245</v>
      </c>
      <c r="D1337">
        <v>388</v>
      </c>
      <c r="E1337">
        <v>611</v>
      </c>
      <c r="F1337">
        <v>4092</v>
      </c>
      <c r="G1337">
        <v>2272</v>
      </c>
      <c r="H1337">
        <v>1153</v>
      </c>
      <c r="I1337">
        <v>1308</v>
      </c>
      <c r="J1337">
        <v>421</v>
      </c>
      <c r="K1337" s="2" t="s">
        <v>1910</v>
      </c>
      <c r="L1337" s="2" t="s">
        <v>2022</v>
      </c>
      <c r="M1337" t="str">
        <f t="shared" si="20"/>
        <v>27043</v>
      </c>
    </row>
    <row r="1338" spans="1:13" ht="15" x14ac:dyDescent="0.3">
      <c r="A1338" s="1" t="s">
        <v>932</v>
      </c>
      <c r="B1338" t="s">
        <v>1972</v>
      </c>
      <c r="C1338">
        <v>14437</v>
      </c>
      <c r="D1338">
        <v>677</v>
      </c>
      <c r="E1338">
        <v>639</v>
      </c>
      <c r="F1338">
        <v>5151</v>
      </c>
      <c r="G1338">
        <v>3494</v>
      </c>
      <c r="H1338">
        <v>1666</v>
      </c>
      <c r="I1338">
        <v>1992</v>
      </c>
      <c r="J1338">
        <v>818</v>
      </c>
      <c r="K1338" s="2" t="s">
        <v>1910</v>
      </c>
      <c r="L1338" s="2" t="s">
        <v>2023</v>
      </c>
      <c r="M1338" t="str">
        <f t="shared" si="20"/>
        <v>27045</v>
      </c>
    </row>
    <row r="1339" spans="1:13" ht="15" x14ac:dyDescent="0.3">
      <c r="A1339" s="1" t="s">
        <v>933</v>
      </c>
      <c r="B1339" t="s">
        <v>1972</v>
      </c>
      <c r="C1339">
        <v>21941</v>
      </c>
      <c r="D1339">
        <v>1023</v>
      </c>
      <c r="E1339">
        <v>1403</v>
      </c>
      <c r="F1339">
        <v>8045</v>
      </c>
      <c r="G1339">
        <v>5278</v>
      </c>
      <c r="H1339">
        <v>2665</v>
      </c>
      <c r="I1339">
        <v>2526</v>
      </c>
      <c r="J1339">
        <v>1001</v>
      </c>
      <c r="K1339" s="2" t="s">
        <v>1910</v>
      </c>
      <c r="L1339" s="2" t="s">
        <v>2024</v>
      </c>
      <c r="M1339" t="str">
        <f t="shared" si="20"/>
        <v>27047</v>
      </c>
    </row>
    <row r="1340" spans="1:13" ht="15" x14ac:dyDescent="0.3">
      <c r="A1340" s="1" t="s">
        <v>934</v>
      </c>
      <c r="B1340" t="s">
        <v>1972</v>
      </c>
      <c r="C1340">
        <v>32356</v>
      </c>
      <c r="D1340">
        <v>791</v>
      </c>
      <c r="E1340">
        <v>1512</v>
      </c>
      <c r="F1340">
        <v>10691</v>
      </c>
      <c r="G1340">
        <v>8047</v>
      </c>
      <c r="H1340">
        <v>3757</v>
      </c>
      <c r="I1340">
        <v>5445</v>
      </c>
      <c r="J1340">
        <v>2113</v>
      </c>
      <c r="K1340" s="2" t="s">
        <v>1910</v>
      </c>
      <c r="L1340" s="2" t="s">
        <v>2025</v>
      </c>
      <c r="M1340" t="str">
        <f t="shared" si="20"/>
        <v>27049</v>
      </c>
    </row>
    <row r="1341" spans="1:13" ht="15" x14ac:dyDescent="0.3">
      <c r="A1341" s="1" t="s">
        <v>140</v>
      </c>
      <c r="B1341" t="s">
        <v>1972</v>
      </c>
      <c r="C1341">
        <v>4274</v>
      </c>
      <c r="D1341">
        <v>91</v>
      </c>
      <c r="E1341">
        <v>219</v>
      </c>
      <c r="F1341">
        <v>1428</v>
      </c>
      <c r="G1341">
        <v>1031</v>
      </c>
      <c r="H1341">
        <v>699</v>
      </c>
      <c r="I1341">
        <v>622</v>
      </c>
      <c r="J1341">
        <v>184</v>
      </c>
      <c r="K1341" s="2" t="s">
        <v>1910</v>
      </c>
      <c r="L1341" s="2" t="s">
        <v>2026</v>
      </c>
      <c r="M1341" t="str">
        <f t="shared" si="20"/>
        <v>27051</v>
      </c>
    </row>
    <row r="1342" spans="1:13" ht="15" x14ac:dyDescent="0.3">
      <c r="A1342" s="1" t="s">
        <v>935</v>
      </c>
      <c r="B1342" t="s">
        <v>1972</v>
      </c>
      <c r="C1342">
        <v>821362</v>
      </c>
      <c r="D1342">
        <v>28166</v>
      </c>
      <c r="E1342">
        <v>32337</v>
      </c>
      <c r="F1342">
        <v>146311</v>
      </c>
      <c r="G1342">
        <v>160152</v>
      </c>
      <c r="H1342">
        <v>68370</v>
      </c>
      <c r="I1342">
        <v>249057</v>
      </c>
      <c r="J1342">
        <v>136969</v>
      </c>
      <c r="K1342" s="2" t="s">
        <v>1910</v>
      </c>
      <c r="L1342" s="2" t="s">
        <v>2027</v>
      </c>
      <c r="M1342" t="str">
        <f t="shared" si="20"/>
        <v>27053</v>
      </c>
    </row>
    <row r="1343" spans="1:13" ht="15" x14ac:dyDescent="0.3">
      <c r="A1343" s="1" t="s">
        <v>42</v>
      </c>
      <c r="B1343" t="s">
        <v>1972</v>
      </c>
      <c r="C1343">
        <v>13358</v>
      </c>
      <c r="D1343">
        <v>323</v>
      </c>
      <c r="E1343">
        <v>636</v>
      </c>
      <c r="F1343">
        <v>4582</v>
      </c>
      <c r="G1343">
        <v>2899</v>
      </c>
      <c r="H1343">
        <v>2064</v>
      </c>
      <c r="I1343">
        <v>1991</v>
      </c>
      <c r="J1343">
        <v>863</v>
      </c>
      <c r="K1343" s="2" t="s">
        <v>1910</v>
      </c>
      <c r="L1343" s="2" t="s">
        <v>2028</v>
      </c>
      <c r="M1343" t="str">
        <f t="shared" si="20"/>
        <v>27055</v>
      </c>
    </row>
    <row r="1344" spans="1:13" ht="15" x14ac:dyDescent="0.3">
      <c r="A1344" s="1" t="s">
        <v>936</v>
      </c>
      <c r="B1344" t="s">
        <v>1972</v>
      </c>
      <c r="C1344">
        <v>14968</v>
      </c>
      <c r="D1344">
        <v>304</v>
      </c>
      <c r="E1344">
        <v>786</v>
      </c>
      <c r="F1344">
        <v>4762</v>
      </c>
      <c r="G1344">
        <v>3674</v>
      </c>
      <c r="H1344">
        <v>1693</v>
      </c>
      <c r="I1344">
        <v>2504</v>
      </c>
      <c r="J1344">
        <v>1245</v>
      </c>
      <c r="K1344" s="2" t="s">
        <v>1910</v>
      </c>
      <c r="L1344" s="2" t="s">
        <v>2029</v>
      </c>
      <c r="M1344" t="str">
        <f t="shared" si="20"/>
        <v>27057</v>
      </c>
    </row>
    <row r="1345" spans="1:13" ht="15" x14ac:dyDescent="0.3">
      <c r="A1345" s="1" t="s">
        <v>937</v>
      </c>
      <c r="B1345" t="s">
        <v>1972</v>
      </c>
      <c r="C1345">
        <v>25881</v>
      </c>
      <c r="D1345">
        <v>676</v>
      </c>
      <c r="E1345">
        <v>1738</v>
      </c>
      <c r="F1345">
        <v>9787</v>
      </c>
      <c r="G1345">
        <v>6301</v>
      </c>
      <c r="H1345">
        <v>2810</v>
      </c>
      <c r="I1345">
        <v>3319</v>
      </c>
      <c r="J1345">
        <v>1250</v>
      </c>
      <c r="K1345" s="2" t="s">
        <v>1910</v>
      </c>
      <c r="L1345" s="2" t="s">
        <v>2030</v>
      </c>
      <c r="M1345" t="str">
        <f t="shared" si="20"/>
        <v>27059</v>
      </c>
    </row>
    <row r="1346" spans="1:13" ht="15" x14ac:dyDescent="0.3">
      <c r="A1346" s="1" t="s">
        <v>938</v>
      </c>
      <c r="B1346" t="s">
        <v>1972</v>
      </c>
      <c r="C1346">
        <v>32514</v>
      </c>
      <c r="D1346">
        <v>568</v>
      </c>
      <c r="E1346">
        <v>1781</v>
      </c>
      <c r="F1346">
        <v>10333</v>
      </c>
      <c r="G1346">
        <v>8934</v>
      </c>
      <c r="H1346">
        <v>3782</v>
      </c>
      <c r="I1346">
        <v>4898</v>
      </c>
      <c r="J1346">
        <v>2218</v>
      </c>
      <c r="K1346" s="2" t="s">
        <v>1910</v>
      </c>
      <c r="L1346" s="2" t="s">
        <v>2031</v>
      </c>
      <c r="M1346" t="str">
        <f t="shared" si="20"/>
        <v>27061</v>
      </c>
    </row>
    <row r="1347" spans="1:13" ht="15" x14ac:dyDescent="0.3">
      <c r="A1347" s="1" t="s">
        <v>43</v>
      </c>
      <c r="B1347" t="s">
        <v>1972</v>
      </c>
      <c r="C1347">
        <v>7165</v>
      </c>
      <c r="D1347">
        <v>213</v>
      </c>
      <c r="E1347">
        <v>410</v>
      </c>
      <c r="F1347">
        <v>2496</v>
      </c>
      <c r="G1347">
        <v>1789</v>
      </c>
      <c r="H1347">
        <v>909</v>
      </c>
      <c r="I1347">
        <v>1015</v>
      </c>
      <c r="J1347">
        <v>333</v>
      </c>
      <c r="K1347" s="2" t="s">
        <v>1910</v>
      </c>
      <c r="L1347" s="2" t="s">
        <v>2032</v>
      </c>
      <c r="M1347" t="str">
        <f t="shared" ref="M1347:M1410" si="21">CONCATENATE(K1347,L1347)</f>
        <v>27063</v>
      </c>
    </row>
    <row r="1348" spans="1:13" ht="15" x14ac:dyDescent="0.3">
      <c r="A1348" s="1" t="s">
        <v>939</v>
      </c>
      <c r="B1348" t="s">
        <v>1972</v>
      </c>
      <c r="C1348">
        <v>11283</v>
      </c>
      <c r="D1348">
        <v>324</v>
      </c>
      <c r="E1348">
        <v>1015</v>
      </c>
      <c r="F1348">
        <v>4476</v>
      </c>
      <c r="G1348">
        <v>2814</v>
      </c>
      <c r="H1348">
        <v>1131</v>
      </c>
      <c r="I1348">
        <v>902</v>
      </c>
      <c r="J1348">
        <v>621</v>
      </c>
      <c r="K1348" s="2" t="s">
        <v>1910</v>
      </c>
      <c r="L1348" s="2" t="s">
        <v>2033</v>
      </c>
      <c r="M1348" t="str">
        <f t="shared" si="21"/>
        <v>27065</v>
      </c>
    </row>
    <row r="1349" spans="1:13" ht="15" x14ac:dyDescent="0.3">
      <c r="A1349" s="1" t="s">
        <v>940</v>
      </c>
      <c r="B1349" t="s">
        <v>1972</v>
      </c>
      <c r="C1349">
        <v>28582</v>
      </c>
      <c r="D1349">
        <v>1358</v>
      </c>
      <c r="E1349">
        <v>1856</v>
      </c>
      <c r="F1349">
        <v>7988</v>
      </c>
      <c r="G1349">
        <v>7145</v>
      </c>
      <c r="H1349">
        <v>3895</v>
      </c>
      <c r="I1349">
        <v>4324</v>
      </c>
      <c r="J1349">
        <v>2016</v>
      </c>
      <c r="K1349" s="2" t="s">
        <v>1910</v>
      </c>
      <c r="L1349" s="2" t="s">
        <v>2034</v>
      </c>
      <c r="M1349" t="str">
        <f t="shared" si="21"/>
        <v>27067</v>
      </c>
    </row>
    <row r="1350" spans="1:13" ht="15" x14ac:dyDescent="0.3">
      <c r="A1350" s="1" t="s">
        <v>941</v>
      </c>
      <c r="B1350" t="s">
        <v>1972</v>
      </c>
      <c r="C1350">
        <v>3205</v>
      </c>
      <c r="D1350">
        <v>128</v>
      </c>
      <c r="E1350">
        <v>184</v>
      </c>
      <c r="F1350">
        <v>1123</v>
      </c>
      <c r="G1350">
        <v>808</v>
      </c>
      <c r="H1350">
        <v>293</v>
      </c>
      <c r="I1350">
        <v>538</v>
      </c>
      <c r="J1350">
        <v>131</v>
      </c>
      <c r="K1350" s="2" t="s">
        <v>1910</v>
      </c>
      <c r="L1350" s="2" t="s">
        <v>2035</v>
      </c>
      <c r="M1350" t="str">
        <f t="shared" si="21"/>
        <v>27069</v>
      </c>
    </row>
    <row r="1351" spans="1:13" ht="15" x14ac:dyDescent="0.3">
      <c r="A1351" s="1" t="s">
        <v>942</v>
      </c>
      <c r="B1351" t="s">
        <v>1972</v>
      </c>
      <c r="C1351">
        <v>9595</v>
      </c>
      <c r="D1351">
        <v>342</v>
      </c>
      <c r="E1351">
        <v>678</v>
      </c>
      <c r="F1351">
        <v>3498</v>
      </c>
      <c r="G1351">
        <v>2297</v>
      </c>
      <c r="H1351">
        <v>1010</v>
      </c>
      <c r="I1351">
        <v>1297</v>
      </c>
      <c r="J1351">
        <v>473</v>
      </c>
      <c r="K1351" s="2" t="s">
        <v>1910</v>
      </c>
      <c r="L1351" s="2" t="s">
        <v>2036</v>
      </c>
      <c r="M1351" t="str">
        <f t="shared" si="21"/>
        <v>27071</v>
      </c>
    </row>
    <row r="1352" spans="1:13" ht="15" x14ac:dyDescent="0.3">
      <c r="A1352" s="1" t="s">
        <v>943</v>
      </c>
      <c r="B1352" t="s">
        <v>1972</v>
      </c>
      <c r="C1352">
        <v>5143</v>
      </c>
      <c r="D1352">
        <v>229</v>
      </c>
      <c r="E1352">
        <v>176</v>
      </c>
      <c r="F1352">
        <v>1968</v>
      </c>
      <c r="G1352">
        <v>1199</v>
      </c>
      <c r="H1352">
        <v>662</v>
      </c>
      <c r="I1352">
        <v>702</v>
      </c>
      <c r="J1352">
        <v>207</v>
      </c>
      <c r="K1352" s="2" t="s">
        <v>1910</v>
      </c>
      <c r="L1352" s="2" t="s">
        <v>2037</v>
      </c>
      <c r="M1352" t="str">
        <f t="shared" si="21"/>
        <v>27073</v>
      </c>
    </row>
    <row r="1353" spans="1:13" ht="15" x14ac:dyDescent="0.3">
      <c r="A1353" s="1" t="s">
        <v>192</v>
      </c>
      <c r="B1353" t="s">
        <v>1972</v>
      </c>
      <c r="C1353">
        <v>8142</v>
      </c>
      <c r="D1353">
        <v>112</v>
      </c>
      <c r="E1353">
        <v>302</v>
      </c>
      <c r="F1353">
        <v>2945</v>
      </c>
      <c r="G1353">
        <v>1851</v>
      </c>
      <c r="H1353">
        <v>942</v>
      </c>
      <c r="I1353">
        <v>1265</v>
      </c>
      <c r="J1353">
        <v>725</v>
      </c>
      <c r="K1353" s="2" t="s">
        <v>1910</v>
      </c>
      <c r="L1353" s="2" t="s">
        <v>2038</v>
      </c>
      <c r="M1353" t="str">
        <f t="shared" si="21"/>
        <v>27075</v>
      </c>
    </row>
    <row r="1354" spans="1:13" ht="15" x14ac:dyDescent="0.3">
      <c r="A1354" s="1" t="s">
        <v>944</v>
      </c>
      <c r="B1354" t="s">
        <v>1972</v>
      </c>
      <c r="C1354">
        <v>2959</v>
      </c>
      <c r="D1354">
        <v>82</v>
      </c>
      <c r="E1354">
        <v>173</v>
      </c>
      <c r="F1354">
        <v>1325</v>
      </c>
      <c r="G1354">
        <v>668</v>
      </c>
      <c r="H1354">
        <v>252</v>
      </c>
      <c r="I1354">
        <v>366</v>
      </c>
      <c r="J1354">
        <v>93</v>
      </c>
      <c r="K1354" s="2" t="s">
        <v>1910</v>
      </c>
      <c r="L1354" s="2" t="s">
        <v>2039</v>
      </c>
      <c r="M1354" t="str">
        <f t="shared" si="21"/>
        <v>27077</v>
      </c>
    </row>
    <row r="1355" spans="1:13" ht="15" x14ac:dyDescent="0.3">
      <c r="A1355" s="1" t="s">
        <v>945</v>
      </c>
      <c r="B1355" t="s">
        <v>1972</v>
      </c>
      <c r="C1355">
        <v>18866</v>
      </c>
      <c r="D1355">
        <v>583</v>
      </c>
      <c r="E1355">
        <v>1184</v>
      </c>
      <c r="F1355">
        <v>6704</v>
      </c>
      <c r="G1355">
        <v>4292</v>
      </c>
      <c r="H1355">
        <v>2107</v>
      </c>
      <c r="I1355">
        <v>2903</v>
      </c>
      <c r="J1355">
        <v>1093</v>
      </c>
      <c r="K1355" s="2" t="s">
        <v>1910</v>
      </c>
      <c r="L1355" s="2" t="s">
        <v>2040</v>
      </c>
      <c r="M1355" t="str">
        <f t="shared" si="21"/>
        <v>27079</v>
      </c>
    </row>
    <row r="1356" spans="1:13" ht="15" x14ac:dyDescent="0.3">
      <c r="A1356" s="1" t="s">
        <v>148</v>
      </c>
      <c r="B1356" t="s">
        <v>1972</v>
      </c>
      <c r="C1356">
        <v>4151</v>
      </c>
      <c r="D1356">
        <v>165</v>
      </c>
      <c r="E1356">
        <v>171</v>
      </c>
      <c r="F1356">
        <v>1681</v>
      </c>
      <c r="G1356">
        <v>809</v>
      </c>
      <c r="H1356">
        <v>529</v>
      </c>
      <c r="I1356">
        <v>655</v>
      </c>
      <c r="J1356">
        <v>141</v>
      </c>
      <c r="K1356" s="2" t="s">
        <v>1910</v>
      </c>
      <c r="L1356" s="2" t="s">
        <v>2041</v>
      </c>
      <c r="M1356" t="str">
        <f t="shared" si="21"/>
        <v>27081</v>
      </c>
    </row>
    <row r="1357" spans="1:13" ht="15" x14ac:dyDescent="0.3">
      <c r="A1357" s="1" t="s">
        <v>613</v>
      </c>
      <c r="B1357" t="s">
        <v>1972</v>
      </c>
      <c r="C1357">
        <v>16375</v>
      </c>
      <c r="D1357">
        <v>707</v>
      </c>
      <c r="E1357">
        <v>584</v>
      </c>
      <c r="F1357">
        <v>5749</v>
      </c>
      <c r="G1357">
        <v>3323</v>
      </c>
      <c r="H1357">
        <v>1789</v>
      </c>
      <c r="I1357">
        <v>3048</v>
      </c>
      <c r="J1357">
        <v>1175</v>
      </c>
      <c r="K1357" s="2" t="s">
        <v>1910</v>
      </c>
      <c r="L1357" s="2" t="s">
        <v>2042</v>
      </c>
      <c r="M1357" t="str">
        <f t="shared" si="21"/>
        <v>27083</v>
      </c>
    </row>
    <row r="1358" spans="1:13" ht="15" x14ac:dyDescent="0.3">
      <c r="A1358" s="1" t="s">
        <v>946</v>
      </c>
      <c r="B1358" t="s">
        <v>1972</v>
      </c>
      <c r="C1358">
        <v>24642</v>
      </c>
      <c r="D1358">
        <v>857</v>
      </c>
      <c r="E1358">
        <v>1146</v>
      </c>
      <c r="F1358">
        <v>9361</v>
      </c>
      <c r="G1358">
        <v>5477</v>
      </c>
      <c r="H1358">
        <v>3367</v>
      </c>
      <c r="I1358">
        <v>3184</v>
      </c>
      <c r="J1358">
        <v>1250</v>
      </c>
      <c r="K1358" s="2" t="s">
        <v>1910</v>
      </c>
      <c r="L1358" s="2" t="s">
        <v>2043</v>
      </c>
      <c r="M1358" t="str">
        <f t="shared" si="21"/>
        <v>27085</v>
      </c>
    </row>
    <row r="1359" spans="1:13" ht="15" x14ac:dyDescent="0.3">
      <c r="A1359" s="1" t="s">
        <v>947</v>
      </c>
      <c r="B1359" t="s">
        <v>1972</v>
      </c>
      <c r="C1359">
        <v>3378</v>
      </c>
      <c r="D1359">
        <v>185</v>
      </c>
      <c r="E1359">
        <v>297</v>
      </c>
      <c r="F1359">
        <v>1254</v>
      </c>
      <c r="G1359">
        <v>833</v>
      </c>
      <c r="H1359">
        <v>373</v>
      </c>
      <c r="I1359">
        <v>332</v>
      </c>
      <c r="J1359">
        <v>104</v>
      </c>
      <c r="K1359" s="2" t="s">
        <v>1910</v>
      </c>
      <c r="L1359" s="2" t="s">
        <v>2044</v>
      </c>
      <c r="M1359" t="str">
        <f t="shared" si="21"/>
        <v>27087</v>
      </c>
    </row>
    <row r="1360" spans="1:13" ht="15" x14ac:dyDescent="0.3">
      <c r="A1360" s="1" t="s">
        <v>55</v>
      </c>
      <c r="B1360" t="s">
        <v>1972</v>
      </c>
      <c r="C1360">
        <v>6615</v>
      </c>
      <c r="D1360">
        <v>333</v>
      </c>
      <c r="E1360">
        <v>410</v>
      </c>
      <c r="F1360">
        <v>2474</v>
      </c>
      <c r="G1360">
        <v>1399</v>
      </c>
      <c r="H1360">
        <v>764</v>
      </c>
      <c r="I1360">
        <v>956</v>
      </c>
      <c r="J1360">
        <v>279</v>
      </c>
      <c r="K1360" s="2" t="s">
        <v>1910</v>
      </c>
      <c r="L1360" s="2" t="s">
        <v>2045</v>
      </c>
      <c r="M1360" t="str">
        <f t="shared" si="21"/>
        <v>27089</v>
      </c>
    </row>
    <row r="1361" spans="1:13" ht="15" x14ac:dyDescent="0.3">
      <c r="A1361" s="1" t="s">
        <v>328</v>
      </c>
      <c r="B1361" t="s">
        <v>1972</v>
      </c>
      <c r="C1361">
        <v>14533</v>
      </c>
      <c r="D1361">
        <v>635</v>
      </c>
      <c r="E1361">
        <v>957</v>
      </c>
      <c r="F1361">
        <v>5616</v>
      </c>
      <c r="G1361">
        <v>2951</v>
      </c>
      <c r="H1361">
        <v>1628</v>
      </c>
      <c r="I1361">
        <v>2191</v>
      </c>
      <c r="J1361">
        <v>555</v>
      </c>
      <c r="K1361" s="2" t="s">
        <v>1910</v>
      </c>
      <c r="L1361" s="2" t="s">
        <v>2046</v>
      </c>
      <c r="M1361" t="str">
        <f t="shared" si="21"/>
        <v>27091</v>
      </c>
    </row>
    <row r="1362" spans="1:13" ht="15" x14ac:dyDescent="0.3">
      <c r="A1362" s="1" t="s">
        <v>948</v>
      </c>
      <c r="B1362" t="s">
        <v>1972</v>
      </c>
      <c r="C1362">
        <v>15765</v>
      </c>
      <c r="D1362">
        <v>480</v>
      </c>
      <c r="E1362">
        <v>843</v>
      </c>
      <c r="F1362">
        <v>6045</v>
      </c>
      <c r="G1362">
        <v>3472</v>
      </c>
      <c r="H1362">
        <v>1940</v>
      </c>
      <c r="I1362">
        <v>2149</v>
      </c>
      <c r="J1362">
        <v>836</v>
      </c>
      <c r="K1362" s="2" t="s">
        <v>1910</v>
      </c>
      <c r="L1362" s="2" t="s">
        <v>2047</v>
      </c>
      <c r="M1362" t="str">
        <f t="shared" si="21"/>
        <v>27093</v>
      </c>
    </row>
    <row r="1363" spans="1:13" ht="15" x14ac:dyDescent="0.3">
      <c r="A1363" s="1" t="s">
        <v>949</v>
      </c>
      <c r="B1363" t="s">
        <v>1972</v>
      </c>
      <c r="C1363">
        <v>17655</v>
      </c>
      <c r="D1363">
        <v>580</v>
      </c>
      <c r="E1363">
        <v>1263</v>
      </c>
      <c r="F1363">
        <v>6759</v>
      </c>
      <c r="G1363">
        <v>4560</v>
      </c>
      <c r="H1363">
        <v>1905</v>
      </c>
      <c r="I1363">
        <v>1770</v>
      </c>
      <c r="J1363">
        <v>818</v>
      </c>
      <c r="K1363" s="2" t="s">
        <v>1910</v>
      </c>
      <c r="L1363" s="2" t="s">
        <v>2048</v>
      </c>
      <c r="M1363" t="str">
        <f t="shared" si="21"/>
        <v>27095</v>
      </c>
    </row>
    <row r="1364" spans="1:13" ht="15" x14ac:dyDescent="0.3">
      <c r="A1364" s="1" t="s">
        <v>950</v>
      </c>
      <c r="B1364" t="s">
        <v>1972</v>
      </c>
      <c r="C1364">
        <v>22702</v>
      </c>
      <c r="D1364">
        <v>986</v>
      </c>
      <c r="E1364">
        <v>1402</v>
      </c>
      <c r="F1364">
        <v>8764</v>
      </c>
      <c r="G1364">
        <v>4982</v>
      </c>
      <c r="H1364">
        <v>2720</v>
      </c>
      <c r="I1364">
        <v>2635</v>
      </c>
      <c r="J1364">
        <v>1213</v>
      </c>
      <c r="K1364" s="2" t="s">
        <v>1910</v>
      </c>
      <c r="L1364" s="2" t="s">
        <v>2049</v>
      </c>
      <c r="M1364" t="str">
        <f t="shared" si="21"/>
        <v>27097</v>
      </c>
    </row>
    <row r="1365" spans="1:13" ht="15" x14ac:dyDescent="0.3">
      <c r="A1365" s="1" t="s">
        <v>951</v>
      </c>
      <c r="B1365" t="s">
        <v>1972</v>
      </c>
      <c r="C1365">
        <v>25970</v>
      </c>
      <c r="D1365">
        <v>1286</v>
      </c>
      <c r="E1365">
        <v>1828</v>
      </c>
      <c r="F1365">
        <v>8461</v>
      </c>
      <c r="G1365">
        <v>6232</v>
      </c>
      <c r="H1365">
        <v>3221</v>
      </c>
      <c r="I1365">
        <v>3571</v>
      </c>
      <c r="J1365">
        <v>1371</v>
      </c>
      <c r="K1365" s="2" t="s">
        <v>1910</v>
      </c>
      <c r="L1365" s="2" t="s">
        <v>2050</v>
      </c>
      <c r="M1365" t="str">
        <f t="shared" si="21"/>
        <v>27099</v>
      </c>
    </row>
    <row r="1366" spans="1:13" ht="15" x14ac:dyDescent="0.3">
      <c r="A1366" s="1" t="s">
        <v>417</v>
      </c>
      <c r="B1366" t="s">
        <v>1972</v>
      </c>
      <c r="C1366">
        <v>6161</v>
      </c>
      <c r="D1366">
        <v>344</v>
      </c>
      <c r="E1366">
        <v>328</v>
      </c>
      <c r="F1366">
        <v>2251</v>
      </c>
      <c r="G1366">
        <v>1397</v>
      </c>
      <c r="H1366">
        <v>728</v>
      </c>
      <c r="I1366">
        <v>799</v>
      </c>
      <c r="J1366">
        <v>314</v>
      </c>
      <c r="K1366" s="2" t="s">
        <v>1910</v>
      </c>
      <c r="L1366" s="2" t="s">
        <v>2051</v>
      </c>
      <c r="M1366" t="str">
        <f t="shared" si="21"/>
        <v>27101</v>
      </c>
    </row>
    <row r="1367" spans="1:13" ht="15" x14ac:dyDescent="0.3">
      <c r="A1367" s="1" t="s">
        <v>952</v>
      </c>
      <c r="B1367" t="s">
        <v>1972</v>
      </c>
      <c r="C1367">
        <v>21339</v>
      </c>
      <c r="D1367">
        <v>496</v>
      </c>
      <c r="E1367">
        <v>753</v>
      </c>
      <c r="F1367">
        <v>5765</v>
      </c>
      <c r="G1367">
        <v>4679</v>
      </c>
      <c r="H1367">
        <v>2714</v>
      </c>
      <c r="I1367">
        <v>4769</v>
      </c>
      <c r="J1367">
        <v>2163</v>
      </c>
      <c r="K1367" s="2" t="s">
        <v>1910</v>
      </c>
      <c r="L1367" s="2" t="s">
        <v>2052</v>
      </c>
      <c r="M1367" t="str">
        <f t="shared" si="21"/>
        <v>27103</v>
      </c>
    </row>
    <row r="1368" spans="1:13" ht="15" x14ac:dyDescent="0.3">
      <c r="A1368" s="1" t="s">
        <v>953</v>
      </c>
      <c r="B1368" t="s">
        <v>1972</v>
      </c>
      <c r="C1368">
        <v>13940</v>
      </c>
      <c r="D1368">
        <v>1708</v>
      </c>
      <c r="E1368">
        <v>1204</v>
      </c>
      <c r="F1368">
        <v>4784</v>
      </c>
      <c r="G1368">
        <v>3022</v>
      </c>
      <c r="H1368">
        <v>1295</v>
      </c>
      <c r="I1368">
        <v>1413</v>
      </c>
      <c r="J1368">
        <v>514</v>
      </c>
      <c r="K1368" s="2" t="s">
        <v>1910</v>
      </c>
      <c r="L1368" s="2" t="s">
        <v>2053</v>
      </c>
      <c r="M1368" t="str">
        <f t="shared" si="21"/>
        <v>27105</v>
      </c>
    </row>
    <row r="1369" spans="1:13" ht="15" x14ac:dyDescent="0.3">
      <c r="A1369" s="1" t="s">
        <v>954</v>
      </c>
      <c r="B1369" t="s">
        <v>1972</v>
      </c>
      <c r="C1369">
        <v>4699</v>
      </c>
      <c r="D1369">
        <v>235</v>
      </c>
      <c r="E1369">
        <v>295</v>
      </c>
      <c r="F1369">
        <v>1809</v>
      </c>
      <c r="G1369">
        <v>1028</v>
      </c>
      <c r="H1369">
        <v>623</v>
      </c>
      <c r="I1369">
        <v>584</v>
      </c>
      <c r="J1369">
        <v>125</v>
      </c>
      <c r="K1369" s="2" t="s">
        <v>1910</v>
      </c>
      <c r="L1369" s="2" t="s">
        <v>2054</v>
      </c>
      <c r="M1369" t="str">
        <f t="shared" si="21"/>
        <v>27107</v>
      </c>
    </row>
    <row r="1370" spans="1:13" ht="15" x14ac:dyDescent="0.3">
      <c r="A1370" s="1" t="s">
        <v>955</v>
      </c>
      <c r="B1370" t="s">
        <v>1972</v>
      </c>
      <c r="C1370">
        <v>100329</v>
      </c>
      <c r="D1370">
        <v>2722</v>
      </c>
      <c r="E1370">
        <v>3222</v>
      </c>
      <c r="F1370">
        <v>20946</v>
      </c>
      <c r="G1370">
        <v>20449</v>
      </c>
      <c r="H1370">
        <v>11554</v>
      </c>
      <c r="I1370">
        <v>23928</v>
      </c>
      <c r="J1370">
        <v>17508</v>
      </c>
      <c r="K1370" s="2" t="s">
        <v>1910</v>
      </c>
      <c r="L1370" s="2" t="s">
        <v>2055</v>
      </c>
      <c r="M1370" t="str">
        <f t="shared" si="21"/>
        <v>27109</v>
      </c>
    </row>
    <row r="1371" spans="1:13" ht="15" x14ac:dyDescent="0.3">
      <c r="A1371" s="1" t="s">
        <v>956</v>
      </c>
      <c r="B1371" t="s">
        <v>1972</v>
      </c>
      <c r="C1371">
        <v>41151</v>
      </c>
      <c r="D1371">
        <v>1338</v>
      </c>
      <c r="E1371">
        <v>2234</v>
      </c>
      <c r="F1371">
        <v>12546</v>
      </c>
      <c r="G1371">
        <v>9638</v>
      </c>
      <c r="H1371">
        <v>5314</v>
      </c>
      <c r="I1371">
        <v>7098</v>
      </c>
      <c r="J1371">
        <v>2983</v>
      </c>
      <c r="K1371" s="2" t="s">
        <v>1910</v>
      </c>
      <c r="L1371" s="2" t="s">
        <v>2056</v>
      </c>
      <c r="M1371" t="str">
        <f t="shared" si="21"/>
        <v>27111</v>
      </c>
    </row>
    <row r="1372" spans="1:13" ht="15" x14ac:dyDescent="0.3">
      <c r="A1372" s="1" t="s">
        <v>957</v>
      </c>
      <c r="B1372" t="s">
        <v>1972</v>
      </c>
      <c r="C1372">
        <v>9559</v>
      </c>
      <c r="D1372">
        <v>282</v>
      </c>
      <c r="E1372">
        <v>564</v>
      </c>
      <c r="F1372">
        <v>3445</v>
      </c>
      <c r="G1372">
        <v>2305</v>
      </c>
      <c r="H1372">
        <v>1425</v>
      </c>
      <c r="I1372">
        <v>1127</v>
      </c>
      <c r="J1372">
        <v>411</v>
      </c>
      <c r="K1372" s="2" t="s">
        <v>1910</v>
      </c>
      <c r="L1372" s="2" t="s">
        <v>2057</v>
      </c>
      <c r="M1372" t="str">
        <f t="shared" si="21"/>
        <v>27113</v>
      </c>
    </row>
    <row r="1373" spans="1:13" ht="15" x14ac:dyDescent="0.3">
      <c r="A1373" s="1" t="s">
        <v>958</v>
      </c>
      <c r="B1373" t="s">
        <v>1972</v>
      </c>
      <c r="C1373">
        <v>21105</v>
      </c>
      <c r="D1373">
        <v>621</v>
      </c>
      <c r="E1373">
        <v>1684</v>
      </c>
      <c r="F1373">
        <v>8998</v>
      </c>
      <c r="G1373">
        <v>5054</v>
      </c>
      <c r="H1373">
        <v>1958</v>
      </c>
      <c r="I1373">
        <v>1917</v>
      </c>
      <c r="J1373">
        <v>873</v>
      </c>
      <c r="K1373" s="2" t="s">
        <v>1910</v>
      </c>
      <c r="L1373" s="2" t="s">
        <v>2058</v>
      </c>
      <c r="M1373" t="str">
        <f t="shared" si="21"/>
        <v>27115</v>
      </c>
    </row>
    <row r="1374" spans="1:13" ht="15" x14ac:dyDescent="0.3">
      <c r="A1374" s="1" t="s">
        <v>959</v>
      </c>
      <c r="B1374" t="s">
        <v>1972</v>
      </c>
      <c r="C1374">
        <v>6357</v>
      </c>
      <c r="D1374">
        <v>366</v>
      </c>
      <c r="E1374">
        <v>495</v>
      </c>
      <c r="F1374">
        <v>2288</v>
      </c>
      <c r="G1374">
        <v>1358</v>
      </c>
      <c r="H1374">
        <v>644</v>
      </c>
      <c r="I1374">
        <v>887</v>
      </c>
      <c r="J1374">
        <v>319</v>
      </c>
      <c r="K1374" s="2" t="s">
        <v>1910</v>
      </c>
      <c r="L1374" s="2" t="s">
        <v>2059</v>
      </c>
      <c r="M1374" t="str">
        <f t="shared" si="21"/>
        <v>27117</v>
      </c>
    </row>
    <row r="1375" spans="1:13" ht="15" x14ac:dyDescent="0.3">
      <c r="A1375" s="1" t="s">
        <v>159</v>
      </c>
      <c r="B1375" t="s">
        <v>1972</v>
      </c>
      <c r="C1375">
        <v>21001</v>
      </c>
      <c r="D1375">
        <v>813</v>
      </c>
      <c r="E1375">
        <v>1117</v>
      </c>
      <c r="F1375">
        <v>6527</v>
      </c>
      <c r="G1375">
        <v>5063</v>
      </c>
      <c r="H1375">
        <v>2610</v>
      </c>
      <c r="I1375">
        <v>3425</v>
      </c>
      <c r="J1375">
        <v>1446</v>
      </c>
      <c r="K1375" s="2" t="s">
        <v>1910</v>
      </c>
      <c r="L1375" s="2" t="s">
        <v>2060</v>
      </c>
      <c r="M1375" t="str">
        <f t="shared" si="21"/>
        <v>27119</v>
      </c>
    </row>
    <row r="1376" spans="1:13" ht="15" x14ac:dyDescent="0.3">
      <c r="A1376" s="1" t="s">
        <v>160</v>
      </c>
      <c r="B1376" t="s">
        <v>1972</v>
      </c>
      <c r="C1376">
        <v>7944</v>
      </c>
      <c r="D1376">
        <v>182</v>
      </c>
      <c r="E1376">
        <v>260</v>
      </c>
      <c r="F1376">
        <v>2712</v>
      </c>
      <c r="G1376">
        <v>1891</v>
      </c>
      <c r="H1376">
        <v>1135</v>
      </c>
      <c r="I1376">
        <v>1280</v>
      </c>
      <c r="J1376">
        <v>484</v>
      </c>
      <c r="K1376" s="2" t="s">
        <v>1910</v>
      </c>
      <c r="L1376" s="2" t="s">
        <v>2061</v>
      </c>
      <c r="M1376" t="str">
        <f t="shared" si="21"/>
        <v>27121</v>
      </c>
    </row>
    <row r="1377" spans="1:13" ht="15" x14ac:dyDescent="0.3">
      <c r="A1377" s="1" t="s">
        <v>960</v>
      </c>
      <c r="B1377" t="s">
        <v>1972</v>
      </c>
      <c r="C1377">
        <v>346106</v>
      </c>
      <c r="D1377">
        <v>18761</v>
      </c>
      <c r="E1377">
        <v>15925</v>
      </c>
      <c r="F1377">
        <v>75942</v>
      </c>
      <c r="G1377">
        <v>67706</v>
      </c>
      <c r="H1377">
        <v>28030</v>
      </c>
      <c r="I1377">
        <v>84403</v>
      </c>
      <c r="J1377">
        <v>55339</v>
      </c>
      <c r="K1377" s="2" t="s">
        <v>1910</v>
      </c>
      <c r="L1377" s="2" t="s">
        <v>2062</v>
      </c>
      <c r="M1377" t="str">
        <f t="shared" si="21"/>
        <v>27123</v>
      </c>
    </row>
    <row r="1378" spans="1:13" ht="15" x14ac:dyDescent="0.3">
      <c r="A1378" s="1" t="s">
        <v>961</v>
      </c>
      <c r="B1378" t="s">
        <v>1972</v>
      </c>
      <c r="C1378">
        <v>2803</v>
      </c>
      <c r="D1378">
        <v>100</v>
      </c>
      <c r="E1378">
        <v>129</v>
      </c>
      <c r="F1378">
        <v>1147</v>
      </c>
      <c r="G1378">
        <v>637</v>
      </c>
      <c r="H1378">
        <v>357</v>
      </c>
      <c r="I1378">
        <v>330</v>
      </c>
      <c r="J1378">
        <v>103</v>
      </c>
      <c r="K1378" s="2" t="s">
        <v>1910</v>
      </c>
      <c r="L1378" s="2" t="s">
        <v>2063</v>
      </c>
      <c r="M1378" t="str">
        <f t="shared" si="21"/>
        <v>27125</v>
      </c>
    </row>
    <row r="1379" spans="1:13" ht="15" x14ac:dyDescent="0.3">
      <c r="A1379" s="1" t="s">
        <v>962</v>
      </c>
      <c r="B1379" t="s">
        <v>1972</v>
      </c>
      <c r="C1379">
        <v>10694</v>
      </c>
      <c r="D1379">
        <v>591</v>
      </c>
      <c r="E1379">
        <v>659</v>
      </c>
      <c r="F1379">
        <v>4053</v>
      </c>
      <c r="G1379">
        <v>2488</v>
      </c>
      <c r="H1379">
        <v>1080</v>
      </c>
      <c r="I1379">
        <v>1386</v>
      </c>
      <c r="J1379">
        <v>437</v>
      </c>
      <c r="K1379" s="2" t="s">
        <v>1910</v>
      </c>
      <c r="L1379" s="2" t="s">
        <v>2064</v>
      </c>
      <c r="M1379" t="str">
        <f t="shared" si="21"/>
        <v>27127</v>
      </c>
    </row>
    <row r="1380" spans="1:13" ht="15" x14ac:dyDescent="0.3">
      <c r="A1380" s="1" t="s">
        <v>963</v>
      </c>
      <c r="B1380" t="s">
        <v>1972</v>
      </c>
      <c r="C1380">
        <v>10697</v>
      </c>
      <c r="D1380">
        <v>451</v>
      </c>
      <c r="E1380">
        <v>674</v>
      </c>
      <c r="F1380">
        <v>4014</v>
      </c>
      <c r="G1380">
        <v>2598</v>
      </c>
      <c r="H1380">
        <v>1283</v>
      </c>
      <c r="I1380">
        <v>1306</v>
      </c>
      <c r="J1380">
        <v>371</v>
      </c>
      <c r="K1380" s="2" t="s">
        <v>1910</v>
      </c>
      <c r="L1380" s="2" t="s">
        <v>2065</v>
      </c>
      <c r="M1380" t="str">
        <f t="shared" si="21"/>
        <v>27129</v>
      </c>
    </row>
    <row r="1381" spans="1:13" ht="15" x14ac:dyDescent="0.3">
      <c r="A1381" s="1" t="s">
        <v>682</v>
      </c>
      <c r="B1381" t="s">
        <v>1972</v>
      </c>
      <c r="C1381">
        <v>40740</v>
      </c>
      <c r="D1381">
        <v>1514</v>
      </c>
      <c r="E1381">
        <v>2377</v>
      </c>
      <c r="F1381">
        <v>12970</v>
      </c>
      <c r="G1381">
        <v>8487</v>
      </c>
      <c r="H1381">
        <v>4135</v>
      </c>
      <c r="I1381">
        <v>7163</v>
      </c>
      <c r="J1381">
        <v>4094</v>
      </c>
      <c r="K1381" s="2" t="s">
        <v>1910</v>
      </c>
      <c r="L1381" s="2" t="s">
        <v>2066</v>
      </c>
      <c r="M1381" t="str">
        <f t="shared" si="21"/>
        <v>27131</v>
      </c>
    </row>
    <row r="1382" spans="1:13" ht="15" x14ac:dyDescent="0.3">
      <c r="A1382" s="1" t="s">
        <v>964</v>
      </c>
      <c r="B1382" t="s">
        <v>1972</v>
      </c>
      <c r="C1382">
        <v>6501</v>
      </c>
      <c r="D1382">
        <v>365</v>
      </c>
      <c r="E1382">
        <v>300</v>
      </c>
      <c r="F1382">
        <v>2500</v>
      </c>
      <c r="G1382">
        <v>1238</v>
      </c>
      <c r="H1382">
        <v>771</v>
      </c>
      <c r="I1382">
        <v>975</v>
      </c>
      <c r="J1382">
        <v>352</v>
      </c>
      <c r="K1382" s="2" t="s">
        <v>1910</v>
      </c>
      <c r="L1382" s="2" t="s">
        <v>2067</v>
      </c>
      <c r="M1382" t="str">
        <f t="shared" si="21"/>
        <v>27133</v>
      </c>
    </row>
    <row r="1383" spans="1:13" ht="15" x14ac:dyDescent="0.3">
      <c r="A1383" s="1" t="s">
        <v>965</v>
      </c>
      <c r="B1383" t="s">
        <v>1972</v>
      </c>
      <c r="C1383">
        <v>10520</v>
      </c>
      <c r="D1383">
        <v>358</v>
      </c>
      <c r="E1383">
        <v>495</v>
      </c>
      <c r="F1383">
        <v>3926</v>
      </c>
      <c r="G1383">
        <v>2658</v>
      </c>
      <c r="H1383">
        <v>1082</v>
      </c>
      <c r="I1383">
        <v>1494</v>
      </c>
      <c r="J1383">
        <v>507</v>
      </c>
      <c r="K1383" s="2" t="s">
        <v>1910</v>
      </c>
      <c r="L1383" s="2" t="s">
        <v>2096</v>
      </c>
      <c r="M1383" t="str">
        <f t="shared" si="21"/>
        <v>27135</v>
      </c>
    </row>
    <row r="1384" spans="1:13" ht="15" x14ac:dyDescent="0.3">
      <c r="A1384" s="1" t="s">
        <v>966</v>
      </c>
      <c r="B1384" t="s">
        <v>1972</v>
      </c>
      <c r="C1384">
        <v>136107</v>
      </c>
      <c r="D1384">
        <v>2361</v>
      </c>
      <c r="E1384">
        <v>6916</v>
      </c>
      <c r="F1384">
        <v>40141</v>
      </c>
      <c r="G1384">
        <v>33646</v>
      </c>
      <c r="H1384">
        <v>16352</v>
      </c>
      <c r="I1384">
        <v>24778</v>
      </c>
      <c r="J1384">
        <v>11913</v>
      </c>
      <c r="K1384" s="2" t="s">
        <v>1910</v>
      </c>
      <c r="L1384" s="2" t="s">
        <v>2097</v>
      </c>
      <c r="M1384" t="str">
        <f t="shared" si="21"/>
        <v>27137</v>
      </c>
    </row>
    <row r="1385" spans="1:13" ht="15" x14ac:dyDescent="0.3">
      <c r="A1385" s="1" t="s">
        <v>165</v>
      </c>
      <c r="B1385" t="s">
        <v>1972</v>
      </c>
      <c r="C1385">
        <v>87575</v>
      </c>
      <c r="D1385">
        <v>1781</v>
      </c>
      <c r="E1385">
        <v>2874</v>
      </c>
      <c r="F1385">
        <v>20482</v>
      </c>
      <c r="G1385">
        <v>18495</v>
      </c>
      <c r="H1385">
        <v>10491</v>
      </c>
      <c r="I1385">
        <v>24573</v>
      </c>
      <c r="J1385">
        <v>8879</v>
      </c>
      <c r="K1385" s="2" t="s">
        <v>1910</v>
      </c>
      <c r="L1385" s="2" t="s">
        <v>2098</v>
      </c>
      <c r="M1385" t="str">
        <f t="shared" si="21"/>
        <v>27139</v>
      </c>
    </row>
    <row r="1386" spans="1:13" ht="15" x14ac:dyDescent="0.3">
      <c r="A1386" s="1" t="s">
        <v>967</v>
      </c>
      <c r="B1386" t="s">
        <v>1972</v>
      </c>
      <c r="C1386">
        <v>57754</v>
      </c>
      <c r="D1386">
        <v>968</v>
      </c>
      <c r="E1386">
        <v>2699</v>
      </c>
      <c r="F1386">
        <v>15357</v>
      </c>
      <c r="G1386">
        <v>15880</v>
      </c>
      <c r="H1386">
        <v>7547</v>
      </c>
      <c r="I1386">
        <v>11060</v>
      </c>
      <c r="J1386">
        <v>4243</v>
      </c>
      <c r="K1386" s="2" t="s">
        <v>1910</v>
      </c>
      <c r="L1386" s="2" t="s">
        <v>2099</v>
      </c>
      <c r="M1386" t="str">
        <f t="shared" si="21"/>
        <v>27141</v>
      </c>
    </row>
    <row r="1387" spans="1:13" ht="15" x14ac:dyDescent="0.3">
      <c r="A1387" s="1" t="s">
        <v>968</v>
      </c>
      <c r="B1387" t="s">
        <v>1972</v>
      </c>
      <c r="C1387">
        <v>10262</v>
      </c>
      <c r="D1387">
        <v>527</v>
      </c>
      <c r="E1387">
        <v>563</v>
      </c>
      <c r="F1387">
        <v>4187</v>
      </c>
      <c r="G1387">
        <v>2150</v>
      </c>
      <c r="H1387">
        <v>1164</v>
      </c>
      <c r="I1387">
        <v>1310</v>
      </c>
      <c r="J1387">
        <v>361</v>
      </c>
      <c r="K1387" s="2" t="s">
        <v>1910</v>
      </c>
      <c r="L1387" s="2" t="s">
        <v>2100</v>
      </c>
      <c r="M1387" t="str">
        <f t="shared" si="21"/>
        <v>27143</v>
      </c>
    </row>
    <row r="1388" spans="1:13" ht="15" x14ac:dyDescent="0.3">
      <c r="A1388" s="1" t="s">
        <v>969</v>
      </c>
      <c r="B1388" t="s">
        <v>1972</v>
      </c>
      <c r="C1388">
        <v>93806</v>
      </c>
      <c r="D1388">
        <v>3789</v>
      </c>
      <c r="E1388">
        <v>3896</v>
      </c>
      <c r="F1388">
        <v>28345</v>
      </c>
      <c r="G1388">
        <v>21101</v>
      </c>
      <c r="H1388">
        <v>12337</v>
      </c>
      <c r="I1388">
        <v>16601</v>
      </c>
      <c r="J1388">
        <v>7737</v>
      </c>
      <c r="K1388" s="2" t="s">
        <v>1910</v>
      </c>
      <c r="L1388" s="2" t="s">
        <v>2101</v>
      </c>
      <c r="M1388" t="str">
        <f t="shared" si="21"/>
        <v>27145</v>
      </c>
    </row>
    <row r="1389" spans="1:13" ht="15" x14ac:dyDescent="0.3">
      <c r="A1389" s="1" t="s">
        <v>970</v>
      </c>
      <c r="B1389" t="s">
        <v>1972</v>
      </c>
      <c r="C1389">
        <v>24227</v>
      </c>
      <c r="D1389">
        <v>815</v>
      </c>
      <c r="E1389">
        <v>1161</v>
      </c>
      <c r="F1389">
        <v>8592</v>
      </c>
      <c r="G1389">
        <v>5248</v>
      </c>
      <c r="H1389">
        <v>2260</v>
      </c>
      <c r="I1389">
        <v>4519</v>
      </c>
      <c r="J1389">
        <v>1632</v>
      </c>
      <c r="K1389" s="2" t="s">
        <v>1910</v>
      </c>
      <c r="L1389" s="2" t="s">
        <v>2102</v>
      </c>
      <c r="M1389" t="str">
        <f t="shared" si="21"/>
        <v>27147</v>
      </c>
    </row>
    <row r="1390" spans="1:13" ht="15" x14ac:dyDescent="0.3">
      <c r="A1390" s="1" t="s">
        <v>692</v>
      </c>
      <c r="B1390" t="s">
        <v>1972</v>
      </c>
      <c r="C1390">
        <v>5732</v>
      </c>
      <c r="D1390">
        <v>310</v>
      </c>
      <c r="E1390">
        <v>190</v>
      </c>
      <c r="F1390">
        <v>1560</v>
      </c>
      <c r="G1390">
        <v>1151</v>
      </c>
      <c r="H1390">
        <v>899</v>
      </c>
      <c r="I1390">
        <v>1152</v>
      </c>
      <c r="J1390">
        <v>470</v>
      </c>
      <c r="K1390" s="2" t="s">
        <v>1910</v>
      </c>
      <c r="L1390" s="2" t="s">
        <v>2103</v>
      </c>
      <c r="M1390" t="str">
        <f t="shared" si="21"/>
        <v>27149</v>
      </c>
    </row>
    <row r="1391" spans="1:13" ht="15" x14ac:dyDescent="0.3">
      <c r="A1391" s="1" t="s">
        <v>971</v>
      </c>
      <c r="B1391" t="s">
        <v>1972</v>
      </c>
      <c r="C1391">
        <v>6748</v>
      </c>
      <c r="D1391">
        <v>277</v>
      </c>
      <c r="E1391">
        <v>492</v>
      </c>
      <c r="F1391">
        <v>2608</v>
      </c>
      <c r="G1391">
        <v>1471</v>
      </c>
      <c r="H1391">
        <v>808</v>
      </c>
      <c r="I1391">
        <v>850</v>
      </c>
      <c r="J1391">
        <v>242</v>
      </c>
      <c r="K1391" s="2" t="s">
        <v>1910</v>
      </c>
      <c r="L1391" s="2" t="s">
        <v>2106</v>
      </c>
      <c r="M1391" t="str">
        <f t="shared" si="21"/>
        <v>27151</v>
      </c>
    </row>
    <row r="1392" spans="1:13" ht="15" x14ac:dyDescent="0.3">
      <c r="A1392" s="1" t="s">
        <v>752</v>
      </c>
      <c r="B1392" t="s">
        <v>1972</v>
      </c>
      <c r="C1392">
        <v>16646</v>
      </c>
      <c r="D1392">
        <v>1062</v>
      </c>
      <c r="E1392">
        <v>968</v>
      </c>
      <c r="F1392">
        <v>6171</v>
      </c>
      <c r="G1392">
        <v>3711</v>
      </c>
      <c r="H1392">
        <v>2199</v>
      </c>
      <c r="I1392">
        <v>1828</v>
      </c>
      <c r="J1392">
        <v>707</v>
      </c>
      <c r="K1392" s="2" t="s">
        <v>1910</v>
      </c>
      <c r="L1392" s="2" t="s">
        <v>2107</v>
      </c>
      <c r="M1392" t="str">
        <f t="shared" si="21"/>
        <v>27153</v>
      </c>
    </row>
    <row r="1393" spans="1:13" ht="15" x14ac:dyDescent="0.3">
      <c r="A1393" s="1" t="s">
        <v>972</v>
      </c>
      <c r="B1393" t="s">
        <v>1972</v>
      </c>
      <c r="C1393">
        <v>2509</v>
      </c>
      <c r="D1393">
        <v>139</v>
      </c>
      <c r="E1393">
        <v>107</v>
      </c>
      <c r="F1393">
        <v>874</v>
      </c>
      <c r="G1393">
        <v>578</v>
      </c>
      <c r="H1393">
        <v>359</v>
      </c>
      <c r="I1393">
        <v>334</v>
      </c>
      <c r="J1393">
        <v>118</v>
      </c>
      <c r="K1393" s="2" t="s">
        <v>1910</v>
      </c>
      <c r="L1393" s="2" t="s">
        <v>2108</v>
      </c>
      <c r="M1393" t="str">
        <f t="shared" si="21"/>
        <v>27155</v>
      </c>
    </row>
    <row r="1394" spans="1:13" ht="15" x14ac:dyDescent="0.3">
      <c r="A1394" s="1" t="s">
        <v>973</v>
      </c>
      <c r="B1394" t="s">
        <v>1972</v>
      </c>
      <c r="C1394">
        <v>15064</v>
      </c>
      <c r="D1394">
        <v>376</v>
      </c>
      <c r="E1394">
        <v>641</v>
      </c>
      <c r="F1394">
        <v>5886</v>
      </c>
      <c r="G1394">
        <v>3326</v>
      </c>
      <c r="H1394">
        <v>1646</v>
      </c>
      <c r="I1394">
        <v>2193</v>
      </c>
      <c r="J1394">
        <v>996</v>
      </c>
      <c r="K1394" s="2" t="s">
        <v>1910</v>
      </c>
      <c r="L1394" s="2" t="s">
        <v>2109</v>
      </c>
      <c r="M1394" t="str">
        <f t="shared" si="21"/>
        <v>27157</v>
      </c>
    </row>
    <row r="1395" spans="1:13" ht="15" x14ac:dyDescent="0.3">
      <c r="A1395" s="1" t="s">
        <v>974</v>
      </c>
      <c r="B1395" t="s">
        <v>1972</v>
      </c>
      <c r="C1395">
        <v>9436</v>
      </c>
      <c r="D1395">
        <v>422</v>
      </c>
      <c r="E1395">
        <v>628</v>
      </c>
      <c r="F1395">
        <v>3708</v>
      </c>
      <c r="G1395">
        <v>2290</v>
      </c>
      <c r="H1395">
        <v>1192</v>
      </c>
      <c r="I1395">
        <v>832</v>
      </c>
      <c r="J1395">
        <v>364</v>
      </c>
      <c r="K1395" s="2" t="s">
        <v>1910</v>
      </c>
      <c r="L1395" s="2" t="s">
        <v>2110</v>
      </c>
      <c r="M1395" t="str">
        <f t="shared" si="21"/>
        <v>27159</v>
      </c>
    </row>
    <row r="1396" spans="1:13" ht="15" x14ac:dyDescent="0.3">
      <c r="A1396" s="1" t="s">
        <v>975</v>
      </c>
      <c r="B1396" t="s">
        <v>1972</v>
      </c>
      <c r="C1396">
        <v>13357</v>
      </c>
      <c r="D1396">
        <v>378</v>
      </c>
      <c r="E1396">
        <v>676</v>
      </c>
      <c r="F1396">
        <v>4697</v>
      </c>
      <c r="G1396">
        <v>3270</v>
      </c>
      <c r="H1396">
        <v>1607</v>
      </c>
      <c r="I1396">
        <v>2058</v>
      </c>
      <c r="J1396">
        <v>671</v>
      </c>
      <c r="K1396" s="2" t="s">
        <v>1910</v>
      </c>
      <c r="L1396" s="2" t="s">
        <v>2111</v>
      </c>
      <c r="M1396" t="str">
        <f t="shared" si="21"/>
        <v>27161</v>
      </c>
    </row>
    <row r="1397" spans="1:13" ht="15" x14ac:dyDescent="0.3">
      <c r="A1397" s="1" t="s">
        <v>72</v>
      </c>
      <c r="B1397" t="s">
        <v>1972</v>
      </c>
      <c r="C1397">
        <v>164696</v>
      </c>
      <c r="D1397">
        <v>2253</v>
      </c>
      <c r="E1397">
        <v>4281</v>
      </c>
      <c r="F1397">
        <v>36305</v>
      </c>
      <c r="G1397">
        <v>34788</v>
      </c>
      <c r="H1397">
        <v>18522</v>
      </c>
      <c r="I1397">
        <v>44999</v>
      </c>
      <c r="J1397">
        <v>23548</v>
      </c>
      <c r="K1397" s="2" t="s">
        <v>1910</v>
      </c>
      <c r="L1397" s="2" t="s">
        <v>2112</v>
      </c>
      <c r="M1397" t="str">
        <f t="shared" si="21"/>
        <v>27163</v>
      </c>
    </row>
    <row r="1398" spans="1:13" ht="15" x14ac:dyDescent="0.3">
      <c r="A1398" s="1" t="s">
        <v>976</v>
      </c>
      <c r="B1398" t="s">
        <v>1972</v>
      </c>
      <c r="C1398">
        <v>7491</v>
      </c>
      <c r="D1398">
        <v>603</v>
      </c>
      <c r="E1398">
        <v>497</v>
      </c>
      <c r="F1398">
        <v>2997</v>
      </c>
      <c r="G1398">
        <v>1466</v>
      </c>
      <c r="H1398">
        <v>742</v>
      </c>
      <c r="I1398">
        <v>933</v>
      </c>
      <c r="J1398">
        <v>253</v>
      </c>
      <c r="K1398" s="2" t="s">
        <v>1910</v>
      </c>
      <c r="L1398" s="2" t="s">
        <v>2113</v>
      </c>
      <c r="M1398" t="str">
        <f t="shared" si="21"/>
        <v>27165</v>
      </c>
    </row>
    <row r="1399" spans="1:13" ht="15" x14ac:dyDescent="0.3">
      <c r="A1399" s="1" t="s">
        <v>977</v>
      </c>
      <c r="B1399" t="s">
        <v>1972</v>
      </c>
      <c r="C1399">
        <v>4537</v>
      </c>
      <c r="D1399">
        <v>172</v>
      </c>
      <c r="E1399">
        <v>214</v>
      </c>
      <c r="F1399">
        <v>1386</v>
      </c>
      <c r="G1399">
        <v>1071</v>
      </c>
      <c r="H1399">
        <v>899</v>
      </c>
      <c r="I1399">
        <v>614</v>
      </c>
      <c r="J1399">
        <v>181</v>
      </c>
      <c r="K1399" s="2" t="s">
        <v>1910</v>
      </c>
      <c r="L1399" s="2" t="s">
        <v>2114</v>
      </c>
      <c r="M1399" t="str">
        <f t="shared" si="21"/>
        <v>27167</v>
      </c>
    </row>
    <row r="1400" spans="1:13" ht="15" x14ac:dyDescent="0.3">
      <c r="A1400" s="1" t="s">
        <v>978</v>
      </c>
      <c r="B1400" t="s">
        <v>1972</v>
      </c>
      <c r="C1400">
        <v>30978</v>
      </c>
      <c r="D1400">
        <v>936</v>
      </c>
      <c r="E1400">
        <v>1653</v>
      </c>
      <c r="F1400">
        <v>9168</v>
      </c>
      <c r="G1400">
        <v>6942</v>
      </c>
      <c r="H1400">
        <v>3541</v>
      </c>
      <c r="I1400">
        <v>5723</v>
      </c>
      <c r="J1400">
        <v>3015</v>
      </c>
      <c r="K1400" s="2" t="s">
        <v>1910</v>
      </c>
      <c r="L1400" s="2" t="s">
        <v>2115</v>
      </c>
      <c r="M1400" t="str">
        <f t="shared" si="21"/>
        <v>27169</v>
      </c>
    </row>
    <row r="1401" spans="1:13" ht="15" x14ac:dyDescent="0.3">
      <c r="A1401" s="1" t="s">
        <v>633</v>
      </c>
      <c r="B1401" t="s">
        <v>1972</v>
      </c>
      <c r="C1401">
        <v>82238</v>
      </c>
      <c r="D1401">
        <v>1457</v>
      </c>
      <c r="E1401">
        <v>3482</v>
      </c>
      <c r="F1401">
        <v>23803</v>
      </c>
      <c r="G1401">
        <v>20543</v>
      </c>
      <c r="H1401">
        <v>10525</v>
      </c>
      <c r="I1401">
        <v>16741</v>
      </c>
      <c r="J1401">
        <v>5687</v>
      </c>
      <c r="K1401" s="2" t="s">
        <v>1910</v>
      </c>
      <c r="L1401" s="2" t="s">
        <v>2116</v>
      </c>
      <c r="M1401" t="str">
        <f t="shared" si="21"/>
        <v>27171</v>
      </c>
    </row>
    <row r="1402" spans="1:13" ht="15" x14ac:dyDescent="0.3">
      <c r="A1402" s="1" t="s">
        <v>979</v>
      </c>
      <c r="B1402" t="s">
        <v>1972</v>
      </c>
      <c r="C1402">
        <v>7030</v>
      </c>
      <c r="D1402">
        <v>315</v>
      </c>
      <c r="E1402">
        <v>355</v>
      </c>
      <c r="F1402">
        <v>2590</v>
      </c>
      <c r="G1402">
        <v>1718</v>
      </c>
      <c r="H1402">
        <v>919</v>
      </c>
      <c r="I1402">
        <v>852</v>
      </c>
      <c r="J1402">
        <v>281</v>
      </c>
      <c r="K1402" s="2" t="s">
        <v>1910</v>
      </c>
      <c r="L1402" s="2" t="s">
        <v>2117</v>
      </c>
      <c r="M1402" t="str">
        <f t="shared" si="21"/>
        <v>27173</v>
      </c>
    </row>
    <row r="1403" spans="1:13" ht="15" x14ac:dyDescent="0.3">
      <c r="A1403" s="1" t="s">
        <v>232</v>
      </c>
      <c r="B1403" t="s">
        <v>1973</v>
      </c>
      <c r="C1403">
        <v>22512</v>
      </c>
      <c r="D1403">
        <v>1944</v>
      </c>
      <c r="E1403">
        <v>2412</v>
      </c>
      <c r="F1403">
        <v>8077</v>
      </c>
      <c r="G1403">
        <v>4444</v>
      </c>
      <c r="H1403">
        <v>1637</v>
      </c>
      <c r="I1403">
        <v>2488</v>
      </c>
      <c r="J1403">
        <v>1510</v>
      </c>
      <c r="K1403" s="2" t="s">
        <v>1911</v>
      </c>
      <c r="L1403" s="2" t="s">
        <v>2001</v>
      </c>
      <c r="M1403" t="str">
        <f t="shared" si="21"/>
        <v>28001</v>
      </c>
    </row>
    <row r="1404" spans="1:13" ht="15" x14ac:dyDescent="0.3">
      <c r="A1404" s="1" t="s">
        <v>980</v>
      </c>
      <c r="B1404" t="s">
        <v>1973</v>
      </c>
      <c r="C1404">
        <v>25278</v>
      </c>
      <c r="D1404">
        <v>1952</v>
      </c>
      <c r="E1404">
        <v>2896</v>
      </c>
      <c r="F1404">
        <v>9175</v>
      </c>
      <c r="G1404">
        <v>5003</v>
      </c>
      <c r="H1404">
        <v>2169</v>
      </c>
      <c r="I1404">
        <v>2597</v>
      </c>
      <c r="J1404">
        <v>1486</v>
      </c>
      <c r="K1404" s="2" t="s">
        <v>1911</v>
      </c>
      <c r="L1404" s="2" t="s">
        <v>2002</v>
      </c>
      <c r="M1404" t="str">
        <f t="shared" si="21"/>
        <v>28003</v>
      </c>
    </row>
    <row r="1405" spans="1:13" ht="15" x14ac:dyDescent="0.3">
      <c r="A1405" s="1" t="s">
        <v>981</v>
      </c>
      <c r="B1405" t="s">
        <v>1973</v>
      </c>
      <c r="C1405">
        <v>9276</v>
      </c>
      <c r="D1405">
        <v>940</v>
      </c>
      <c r="E1405">
        <v>1414</v>
      </c>
      <c r="F1405">
        <v>3391</v>
      </c>
      <c r="G1405">
        <v>1793</v>
      </c>
      <c r="H1405">
        <v>618</v>
      </c>
      <c r="I1405">
        <v>690</v>
      </c>
      <c r="J1405">
        <v>430</v>
      </c>
      <c r="K1405" s="2" t="s">
        <v>1911</v>
      </c>
      <c r="L1405" s="2" t="s">
        <v>2003</v>
      </c>
      <c r="M1405" t="str">
        <f t="shared" si="21"/>
        <v>28005</v>
      </c>
    </row>
    <row r="1406" spans="1:13" ht="15" x14ac:dyDescent="0.3">
      <c r="A1406" s="1" t="s">
        <v>982</v>
      </c>
      <c r="B1406" t="s">
        <v>1973</v>
      </c>
      <c r="C1406">
        <v>12751</v>
      </c>
      <c r="D1406">
        <v>951</v>
      </c>
      <c r="E1406">
        <v>2006</v>
      </c>
      <c r="F1406">
        <v>4003</v>
      </c>
      <c r="G1406">
        <v>2879</v>
      </c>
      <c r="H1406">
        <v>1018</v>
      </c>
      <c r="I1406">
        <v>1168</v>
      </c>
      <c r="J1406">
        <v>726</v>
      </c>
      <c r="K1406" s="2" t="s">
        <v>1911</v>
      </c>
      <c r="L1406" s="2" t="s">
        <v>2004</v>
      </c>
      <c r="M1406" t="str">
        <f t="shared" si="21"/>
        <v>28007</v>
      </c>
    </row>
    <row r="1407" spans="1:13" ht="15" x14ac:dyDescent="0.3">
      <c r="A1407" s="1" t="s">
        <v>122</v>
      </c>
      <c r="B1407" t="s">
        <v>1973</v>
      </c>
      <c r="C1407">
        <v>5700</v>
      </c>
      <c r="D1407">
        <v>549</v>
      </c>
      <c r="E1407">
        <v>775</v>
      </c>
      <c r="F1407">
        <v>2169</v>
      </c>
      <c r="G1407">
        <v>1128</v>
      </c>
      <c r="H1407">
        <v>477</v>
      </c>
      <c r="I1407">
        <v>317</v>
      </c>
      <c r="J1407">
        <v>285</v>
      </c>
      <c r="K1407" s="2" t="s">
        <v>1911</v>
      </c>
      <c r="L1407" s="2" t="s">
        <v>2005</v>
      </c>
      <c r="M1407" t="str">
        <f t="shared" si="21"/>
        <v>28009</v>
      </c>
    </row>
    <row r="1408" spans="1:13" ht="15" x14ac:dyDescent="0.3">
      <c r="A1408" s="1" t="s">
        <v>983</v>
      </c>
      <c r="B1408" t="s">
        <v>1973</v>
      </c>
      <c r="C1408">
        <v>21311</v>
      </c>
      <c r="D1408">
        <v>2563</v>
      </c>
      <c r="E1408">
        <v>3081</v>
      </c>
      <c r="F1408">
        <v>5319</v>
      </c>
      <c r="G1408">
        <v>4531</v>
      </c>
      <c r="H1408">
        <v>1317</v>
      </c>
      <c r="I1408">
        <v>2938</v>
      </c>
      <c r="J1408">
        <v>1562</v>
      </c>
      <c r="K1408" s="2" t="s">
        <v>1911</v>
      </c>
      <c r="L1408" s="2" t="s">
        <v>2006</v>
      </c>
      <c r="M1408" t="str">
        <f t="shared" si="21"/>
        <v>28011</v>
      </c>
    </row>
    <row r="1409" spans="1:13" ht="15" x14ac:dyDescent="0.3">
      <c r="A1409" s="1" t="s">
        <v>15</v>
      </c>
      <c r="B1409" t="s">
        <v>1973</v>
      </c>
      <c r="C1409">
        <v>9927</v>
      </c>
      <c r="D1409">
        <v>1020</v>
      </c>
      <c r="E1409">
        <v>1670</v>
      </c>
      <c r="F1409">
        <v>3393</v>
      </c>
      <c r="G1409">
        <v>1894</v>
      </c>
      <c r="H1409">
        <v>841</v>
      </c>
      <c r="I1409">
        <v>628</v>
      </c>
      <c r="J1409">
        <v>481</v>
      </c>
      <c r="K1409" s="2" t="s">
        <v>1911</v>
      </c>
      <c r="L1409" s="2" t="s">
        <v>2007</v>
      </c>
      <c r="M1409" t="str">
        <f t="shared" si="21"/>
        <v>28013</v>
      </c>
    </row>
    <row r="1410" spans="1:13" ht="15" x14ac:dyDescent="0.3">
      <c r="A1410" s="1" t="s">
        <v>125</v>
      </c>
      <c r="B1410" t="s">
        <v>1973</v>
      </c>
      <c r="C1410">
        <v>7322</v>
      </c>
      <c r="D1410">
        <v>657</v>
      </c>
      <c r="E1410">
        <v>888</v>
      </c>
      <c r="F1410">
        <v>2729</v>
      </c>
      <c r="G1410">
        <v>1458</v>
      </c>
      <c r="H1410">
        <v>592</v>
      </c>
      <c r="I1410">
        <v>568</v>
      </c>
      <c r="J1410">
        <v>430</v>
      </c>
      <c r="K1410" s="2" t="s">
        <v>1911</v>
      </c>
      <c r="L1410" s="2" t="s">
        <v>2008</v>
      </c>
      <c r="M1410" t="str">
        <f t="shared" si="21"/>
        <v>28015</v>
      </c>
    </row>
    <row r="1411" spans="1:13" ht="15" x14ac:dyDescent="0.3">
      <c r="A1411" s="1" t="s">
        <v>599</v>
      </c>
      <c r="B1411" t="s">
        <v>1973</v>
      </c>
      <c r="C1411">
        <v>11330</v>
      </c>
      <c r="D1411">
        <v>1193</v>
      </c>
      <c r="E1411">
        <v>1956</v>
      </c>
      <c r="F1411">
        <v>4223</v>
      </c>
      <c r="G1411">
        <v>1981</v>
      </c>
      <c r="H1411">
        <v>763</v>
      </c>
      <c r="I1411">
        <v>840</v>
      </c>
      <c r="J1411">
        <v>374</v>
      </c>
      <c r="K1411" s="2" t="s">
        <v>1911</v>
      </c>
      <c r="L1411" s="2" t="s">
        <v>2009</v>
      </c>
      <c r="M1411" t="str">
        <f t="shared" ref="M1411:M1474" si="22">CONCATENATE(K1411,L1411)</f>
        <v>28017</v>
      </c>
    </row>
    <row r="1412" spans="1:13" ht="15" x14ac:dyDescent="0.3">
      <c r="A1412" s="1" t="s">
        <v>19</v>
      </c>
      <c r="B1412" t="s">
        <v>1973</v>
      </c>
      <c r="C1412">
        <v>5701</v>
      </c>
      <c r="D1412">
        <v>549</v>
      </c>
      <c r="E1412">
        <v>652</v>
      </c>
      <c r="F1412">
        <v>1902</v>
      </c>
      <c r="G1412">
        <v>1349</v>
      </c>
      <c r="H1412">
        <v>482</v>
      </c>
      <c r="I1412">
        <v>471</v>
      </c>
      <c r="J1412">
        <v>296</v>
      </c>
      <c r="K1412" s="2" t="s">
        <v>1911</v>
      </c>
      <c r="L1412" s="2" t="s">
        <v>2010</v>
      </c>
      <c r="M1412" t="str">
        <f t="shared" si="22"/>
        <v>28019</v>
      </c>
    </row>
    <row r="1413" spans="1:13" ht="15" x14ac:dyDescent="0.3">
      <c r="A1413" s="1" t="s">
        <v>984</v>
      </c>
      <c r="B1413" t="s">
        <v>1973</v>
      </c>
      <c r="C1413">
        <v>5334</v>
      </c>
      <c r="D1413">
        <v>432</v>
      </c>
      <c r="E1413">
        <v>735</v>
      </c>
      <c r="F1413">
        <v>1591</v>
      </c>
      <c r="G1413">
        <v>1306</v>
      </c>
      <c r="H1413">
        <v>440</v>
      </c>
      <c r="I1413">
        <v>453</v>
      </c>
      <c r="J1413">
        <v>377</v>
      </c>
      <c r="K1413" s="2" t="s">
        <v>1911</v>
      </c>
      <c r="L1413" s="2" t="s">
        <v>2011</v>
      </c>
      <c r="M1413" t="str">
        <f t="shared" si="22"/>
        <v>28021</v>
      </c>
    </row>
    <row r="1414" spans="1:13" ht="15" x14ac:dyDescent="0.3">
      <c r="A1414" s="1" t="s">
        <v>20</v>
      </c>
      <c r="B1414" t="s">
        <v>1973</v>
      </c>
      <c r="C1414">
        <v>11165</v>
      </c>
      <c r="D1414">
        <v>560</v>
      </c>
      <c r="E1414">
        <v>1699</v>
      </c>
      <c r="F1414">
        <v>3845</v>
      </c>
      <c r="G1414">
        <v>2535</v>
      </c>
      <c r="H1414">
        <v>971</v>
      </c>
      <c r="I1414">
        <v>1105</v>
      </c>
      <c r="J1414">
        <v>450</v>
      </c>
      <c r="K1414" s="2" t="s">
        <v>1911</v>
      </c>
      <c r="L1414" s="2" t="s">
        <v>2012</v>
      </c>
      <c r="M1414" t="str">
        <f t="shared" si="22"/>
        <v>28023</v>
      </c>
    </row>
    <row r="1415" spans="1:13" ht="15" x14ac:dyDescent="0.3">
      <c r="A1415" s="1" t="s">
        <v>21</v>
      </c>
      <c r="B1415" t="s">
        <v>1973</v>
      </c>
      <c r="C1415">
        <v>13385</v>
      </c>
      <c r="D1415">
        <v>792</v>
      </c>
      <c r="E1415">
        <v>2070</v>
      </c>
      <c r="F1415">
        <v>4404</v>
      </c>
      <c r="G1415">
        <v>2693</v>
      </c>
      <c r="H1415">
        <v>1042</v>
      </c>
      <c r="I1415">
        <v>1606</v>
      </c>
      <c r="J1415">
        <v>778</v>
      </c>
      <c r="K1415" s="2" t="s">
        <v>1911</v>
      </c>
      <c r="L1415" s="2" t="s">
        <v>2013</v>
      </c>
      <c r="M1415" t="str">
        <f t="shared" si="22"/>
        <v>28025</v>
      </c>
    </row>
    <row r="1416" spans="1:13" ht="15" x14ac:dyDescent="0.3">
      <c r="A1416" s="1" t="s">
        <v>985</v>
      </c>
      <c r="B1416" t="s">
        <v>1973</v>
      </c>
      <c r="C1416">
        <v>15296</v>
      </c>
      <c r="D1416">
        <v>1502</v>
      </c>
      <c r="E1416">
        <v>2008</v>
      </c>
      <c r="F1416">
        <v>4222</v>
      </c>
      <c r="G1416">
        <v>3259</v>
      </c>
      <c r="H1416">
        <v>1613</v>
      </c>
      <c r="I1416">
        <v>1929</v>
      </c>
      <c r="J1416">
        <v>763</v>
      </c>
      <c r="K1416" s="2" t="s">
        <v>1911</v>
      </c>
      <c r="L1416" s="2" t="s">
        <v>2014</v>
      </c>
      <c r="M1416" t="str">
        <f t="shared" si="22"/>
        <v>28027</v>
      </c>
    </row>
    <row r="1417" spans="1:13" ht="15" x14ac:dyDescent="0.3">
      <c r="A1417" s="1" t="s">
        <v>986</v>
      </c>
      <c r="B1417" t="s">
        <v>1973</v>
      </c>
      <c r="C1417">
        <v>18791</v>
      </c>
      <c r="D1417">
        <v>1551</v>
      </c>
      <c r="E1417">
        <v>2308</v>
      </c>
      <c r="F1417">
        <v>5928</v>
      </c>
      <c r="G1417">
        <v>4150</v>
      </c>
      <c r="H1417">
        <v>2210</v>
      </c>
      <c r="I1417">
        <v>1909</v>
      </c>
      <c r="J1417">
        <v>735</v>
      </c>
      <c r="K1417" s="2" t="s">
        <v>1911</v>
      </c>
      <c r="L1417" s="2" t="s">
        <v>2015</v>
      </c>
      <c r="M1417" t="str">
        <f t="shared" si="22"/>
        <v>28029</v>
      </c>
    </row>
    <row r="1418" spans="1:13" ht="15" x14ac:dyDescent="0.3">
      <c r="A1418" s="1" t="s">
        <v>27</v>
      </c>
      <c r="B1418" t="s">
        <v>1973</v>
      </c>
      <c r="C1418">
        <v>12808</v>
      </c>
      <c r="D1418">
        <v>771</v>
      </c>
      <c r="E1418">
        <v>1976</v>
      </c>
      <c r="F1418">
        <v>4715</v>
      </c>
      <c r="G1418">
        <v>2593</v>
      </c>
      <c r="H1418">
        <v>798</v>
      </c>
      <c r="I1418">
        <v>1102</v>
      </c>
      <c r="J1418">
        <v>853</v>
      </c>
      <c r="K1418" s="2" t="s">
        <v>1911</v>
      </c>
      <c r="L1418" s="2" t="s">
        <v>2016</v>
      </c>
      <c r="M1418" t="str">
        <f t="shared" si="22"/>
        <v>28031</v>
      </c>
    </row>
    <row r="1419" spans="1:13" ht="15" x14ac:dyDescent="0.3">
      <c r="A1419" s="1" t="s">
        <v>308</v>
      </c>
      <c r="B1419" t="s">
        <v>1973</v>
      </c>
      <c r="C1419">
        <v>108640</v>
      </c>
      <c r="D1419">
        <v>3729</v>
      </c>
      <c r="E1419">
        <v>8570</v>
      </c>
      <c r="F1419">
        <v>32533</v>
      </c>
      <c r="G1419">
        <v>29572</v>
      </c>
      <c r="H1419">
        <v>9946</v>
      </c>
      <c r="I1419">
        <v>17003</v>
      </c>
      <c r="J1419">
        <v>7287</v>
      </c>
      <c r="K1419" s="2" t="s">
        <v>1911</v>
      </c>
      <c r="L1419" s="2" t="s">
        <v>2017</v>
      </c>
      <c r="M1419" t="str">
        <f t="shared" si="22"/>
        <v>28033</v>
      </c>
    </row>
    <row r="1420" spans="1:13" ht="15" x14ac:dyDescent="0.3">
      <c r="A1420" s="1" t="s">
        <v>987</v>
      </c>
      <c r="B1420" t="s">
        <v>1973</v>
      </c>
      <c r="C1420">
        <v>46287</v>
      </c>
      <c r="D1420">
        <v>2516</v>
      </c>
      <c r="E1420">
        <v>4510</v>
      </c>
      <c r="F1420">
        <v>13045</v>
      </c>
      <c r="G1420">
        <v>10216</v>
      </c>
      <c r="H1420">
        <v>3645</v>
      </c>
      <c r="I1420">
        <v>7092</v>
      </c>
      <c r="J1420">
        <v>5263</v>
      </c>
      <c r="K1420" s="2" t="s">
        <v>1911</v>
      </c>
      <c r="L1420" s="2" t="s">
        <v>2018</v>
      </c>
      <c r="M1420" t="str">
        <f t="shared" si="22"/>
        <v>28035</v>
      </c>
    </row>
    <row r="1421" spans="1:13" ht="15" x14ac:dyDescent="0.3">
      <c r="A1421" s="1" t="s">
        <v>37</v>
      </c>
      <c r="B1421" t="s">
        <v>1973</v>
      </c>
      <c r="C1421">
        <v>5308</v>
      </c>
      <c r="D1421">
        <v>173</v>
      </c>
      <c r="E1421">
        <v>764</v>
      </c>
      <c r="F1421">
        <v>1982</v>
      </c>
      <c r="G1421">
        <v>1136</v>
      </c>
      <c r="H1421">
        <v>301</v>
      </c>
      <c r="I1421">
        <v>559</v>
      </c>
      <c r="J1421">
        <v>393</v>
      </c>
      <c r="K1421" s="2" t="s">
        <v>1911</v>
      </c>
      <c r="L1421" s="2" t="s">
        <v>2019</v>
      </c>
      <c r="M1421" t="str">
        <f t="shared" si="22"/>
        <v>28037</v>
      </c>
    </row>
    <row r="1422" spans="1:13" ht="15" x14ac:dyDescent="0.3">
      <c r="A1422" s="1" t="s">
        <v>988</v>
      </c>
      <c r="B1422" t="s">
        <v>1973</v>
      </c>
      <c r="C1422">
        <v>14940</v>
      </c>
      <c r="D1422">
        <v>945</v>
      </c>
      <c r="E1422">
        <v>2050</v>
      </c>
      <c r="F1422">
        <v>6084</v>
      </c>
      <c r="G1422">
        <v>2945</v>
      </c>
      <c r="H1422">
        <v>1117</v>
      </c>
      <c r="I1422">
        <v>1131</v>
      </c>
      <c r="J1422">
        <v>668</v>
      </c>
      <c r="K1422" s="2" t="s">
        <v>1911</v>
      </c>
      <c r="L1422" s="2" t="s">
        <v>2020</v>
      </c>
      <c r="M1422" t="str">
        <f t="shared" si="22"/>
        <v>28039</v>
      </c>
    </row>
    <row r="1423" spans="1:13" ht="15" x14ac:dyDescent="0.3">
      <c r="A1423" s="1" t="s">
        <v>39</v>
      </c>
      <c r="B1423" t="s">
        <v>1973</v>
      </c>
      <c r="C1423">
        <v>10022</v>
      </c>
      <c r="D1423">
        <v>714</v>
      </c>
      <c r="E1423">
        <v>1864</v>
      </c>
      <c r="F1423">
        <v>3677</v>
      </c>
      <c r="G1423">
        <v>2364</v>
      </c>
      <c r="H1423">
        <v>580</v>
      </c>
      <c r="I1423">
        <v>566</v>
      </c>
      <c r="J1423">
        <v>257</v>
      </c>
      <c r="K1423" s="2" t="s">
        <v>1911</v>
      </c>
      <c r="L1423" s="2" t="s">
        <v>2021</v>
      </c>
      <c r="M1423" t="str">
        <f t="shared" si="22"/>
        <v>28041</v>
      </c>
    </row>
    <row r="1424" spans="1:13" ht="15" x14ac:dyDescent="0.3">
      <c r="A1424" s="1" t="s">
        <v>989</v>
      </c>
      <c r="B1424" t="s">
        <v>1973</v>
      </c>
      <c r="C1424">
        <v>14325</v>
      </c>
      <c r="D1424">
        <v>1345</v>
      </c>
      <c r="E1424">
        <v>1966</v>
      </c>
      <c r="F1424">
        <v>4321</v>
      </c>
      <c r="G1424">
        <v>3334</v>
      </c>
      <c r="H1424">
        <v>1131</v>
      </c>
      <c r="I1424">
        <v>1419</v>
      </c>
      <c r="J1424">
        <v>809</v>
      </c>
      <c r="K1424" s="2" t="s">
        <v>1911</v>
      </c>
      <c r="L1424" s="2" t="s">
        <v>2022</v>
      </c>
      <c r="M1424" t="str">
        <f t="shared" si="22"/>
        <v>28043</v>
      </c>
    </row>
    <row r="1425" spans="1:13" ht="15" x14ac:dyDescent="0.3">
      <c r="A1425" s="1" t="s">
        <v>399</v>
      </c>
      <c r="B1425" t="s">
        <v>1973</v>
      </c>
      <c r="C1425">
        <v>31667</v>
      </c>
      <c r="D1425">
        <v>1227</v>
      </c>
      <c r="E1425">
        <v>3751</v>
      </c>
      <c r="F1425">
        <v>9255</v>
      </c>
      <c r="G1425">
        <v>8367</v>
      </c>
      <c r="H1425">
        <v>2410</v>
      </c>
      <c r="I1425">
        <v>4227</v>
      </c>
      <c r="J1425">
        <v>2430</v>
      </c>
      <c r="K1425" s="2" t="s">
        <v>1911</v>
      </c>
      <c r="L1425" s="2" t="s">
        <v>2023</v>
      </c>
      <c r="M1425" t="str">
        <f t="shared" si="22"/>
        <v>28045</v>
      </c>
    </row>
    <row r="1426" spans="1:13" ht="15" x14ac:dyDescent="0.3">
      <c r="A1426" s="1" t="s">
        <v>558</v>
      </c>
      <c r="B1426" t="s">
        <v>1973</v>
      </c>
      <c r="C1426">
        <v>127792</v>
      </c>
      <c r="D1426">
        <v>6611</v>
      </c>
      <c r="E1426">
        <v>11965</v>
      </c>
      <c r="F1426">
        <v>36801</v>
      </c>
      <c r="G1426">
        <v>33295</v>
      </c>
      <c r="H1426">
        <v>11874</v>
      </c>
      <c r="I1426">
        <v>16931</v>
      </c>
      <c r="J1426">
        <v>10315</v>
      </c>
      <c r="K1426" s="2" t="s">
        <v>1911</v>
      </c>
      <c r="L1426" s="2" t="s">
        <v>2024</v>
      </c>
      <c r="M1426" t="str">
        <f t="shared" si="22"/>
        <v>28047</v>
      </c>
    </row>
    <row r="1427" spans="1:13" ht="15" x14ac:dyDescent="0.3">
      <c r="A1427" s="1" t="s">
        <v>990</v>
      </c>
      <c r="B1427" t="s">
        <v>1973</v>
      </c>
      <c r="C1427">
        <v>153972</v>
      </c>
      <c r="D1427">
        <v>6212</v>
      </c>
      <c r="E1427">
        <v>15609</v>
      </c>
      <c r="F1427">
        <v>38337</v>
      </c>
      <c r="G1427">
        <v>38879</v>
      </c>
      <c r="H1427">
        <v>12340</v>
      </c>
      <c r="I1427">
        <v>24823</v>
      </c>
      <c r="J1427">
        <v>17772</v>
      </c>
      <c r="K1427" s="2" t="s">
        <v>1911</v>
      </c>
      <c r="L1427" s="2" t="s">
        <v>2025</v>
      </c>
      <c r="M1427" t="str">
        <f t="shared" si="22"/>
        <v>28049</v>
      </c>
    </row>
    <row r="1428" spans="1:13" ht="15" x14ac:dyDescent="0.3">
      <c r="A1428" s="1" t="s">
        <v>322</v>
      </c>
      <c r="B1428" t="s">
        <v>1973</v>
      </c>
      <c r="C1428">
        <v>11302</v>
      </c>
      <c r="D1428">
        <v>1283</v>
      </c>
      <c r="E1428">
        <v>1889</v>
      </c>
      <c r="F1428">
        <v>4172</v>
      </c>
      <c r="G1428">
        <v>2004</v>
      </c>
      <c r="H1428">
        <v>564</v>
      </c>
      <c r="I1428">
        <v>957</v>
      </c>
      <c r="J1428">
        <v>433</v>
      </c>
      <c r="K1428" s="2" t="s">
        <v>1911</v>
      </c>
      <c r="L1428" s="2" t="s">
        <v>2026</v>
      </c>
      <c r="M1428" t="str">
        <f t="shared" si="22"/>
        <v>28051</v>
      </c>
    </row>
    <row r="1429" spans="1:13" ht="15" x14ac:dyDescent="0.3">
      <c r="A1429" s="1" t="s">
        <v>991</v>
      </c>
      <c r="B1429" t="s">
        <v>1973</v>
      </c>
      <c r="C1429">
        <v>5663</v>
      </c>
      <c r="D1429">
        <v>681</v>
      </c>
      <c r="E1429">
        <v>1387</v>
      </c>
      <c r="F1429">
        <v>1575</v>
      </c>
      <c r="G1429">
        <v>1121</v>
      </c>
      <c r="H1429">
        <v>213</v>
      </c>
      <c r="I1429">
        <v>443</v>
      </c>
      <c r="J1429">
        <v>243</v>
      </c>
      <c r="K1429" s="2" t="s">
        <v>1911</v>
      </c>
      <c r="L1429" s="2" t="s">
        <v>2027</v>
      </c>
      <c r="M1429" t="str">
        <f t="shared" si="22"/>
        <v>28053</v>
      </c>
    </row>
    <row r="1430" spans="1:13" ht="15" x14ac:dyDescent="0.3">
      <c r="A1430" s="1" t="s">
        <v>992</v>
      </c>
      <c r="B1430" t="s">
        <v>1973</v>
      </c>
      <c r="C1430">
        <v>1017</v>
      </c>
      <c r="D1430">
        <v>191</v>
      </c>
      <c r="E1430">
        <v>211</v>
      </c>
      <c r="F1430">
        <v>355</v>
      </c>
      <c r="G1430">
        <v>166</v>
      </c>
      <c r="H1430">
        <v>21</v>
      </c>
      <c r="I1430">
        <v>45</v>
      </c>
      <c r="J1430">
        <v>28</v>
      </c>
      <c r="K1430" s="2" t="s">
        <v>1911</v>
      </c>
      <c r="L1430" s="2" t="s">
        <v>2028</v>
      </c>
      <c r="M1430" t="str">
        <f t="shared" si="22"/>
        <v>28055</v>
      </c>
    </row>
    <row r="1431" spans="1:13" ht="15" x14ac:dyDescent="0.3">
      <c r="A1431" s="1" t="s">
        <v>993</v>
      </c>
      <c r="B1431" t="s">
        <v>1973</v>
      </c>
      <c r="C1431">
        <v>15561</v>
      </c>
      <c r="D1431">
        <v>1145</v>
      </c>
      <c r="E1431">
        <v>1994</v>
      </c>
      <c r="F1431">
        <v>4946</v>
      </c>
      <c r="G1431">
        <v>3992</v>
      </c>
      <c r="H1431">
        <v>1428</v>
      </c>
      <c r="I1431">
        <v>1367</v>
      </c>
      <c r="J1431">
        <v>689</v>
      </c>
      <c r="K1431" s="2" t="s">
        <v>1911</v>
      </c>
      <c r="L1431" s="2" t="s">
        <v>2029</v>
      </c>
      <c r="M1431" t="str">
        <f t="shared" si="22"/>
        <v>28057</v>
      </c>
    </row>
    <row r="1432" spans="1:13" ht="15" x14ac:dyDescent="0.3">
      <c r="A1432" s="1" t="s">
        <v>43</v>
      </c>
      <c r="B1432" t="s">
        <v>1973</v>
      </c>
      <c r="C1432">
        <v>93759</v>
      </c>
      <c r="D1432">
        <v>4080</v>
      </c>
      <c r="E1432">
        <v>7650</v>
      </c>
      <c r="F1432">
        <v>29437</v>
      </c>
      <c r="G1432">
        <v>23566</v>
      </c>
      <c r="H1432">
        <v>10186</v>
      </c>
      <c r="I1432">
        <v>11365</v>
      </c>
      <c r="J1432">
        <v>7475</v>
      </c>
      <c r="K1432" s="2" t="s">
        <v>1911</v>
      </c>
      <c r="L1432" s="2" t="s">
        <v>2030</v>
      </c>
      <c r="M1432" t="str">
        <f t="shared" si="22"/>
        <v>28059</v>
      </c>
    </row>
    <row r="1433" spans="1:13" ht="15" x14ac:dyDescent="0.3">
      <c r="A1433" s="1" t="s">
        <v>405</v>
      </c>
      <c r="B1433" t="s">
        <v>1973</v>
      </c>
      <c r="C1433">
        <v>11274</v>
      </c>
      <c r="D1433">
        <v>531</v>
      </c>
      <c r="E1433">
        <v>1845</v>
      </c>
      <c r="F1433">
        <v>4100</v>
      </c>
      <c r="G1433">
        <v>2313</v>
      </c>
      <c r="H1433">
        <v>978</v>
      </c>
      <c r="I1433">
        <v>1011</v>
      </c>
      <c r="J1433">
        <v>496</v>
      </c>
      <c r="K1433" s="2" t="s">
        <v>1911</v>
      </c>
      <c r="L1433" s="2" t="s">
        <v>2031</v>
      </c>
      <c r="M1433" t="str">
        <f t="shared" si="22"/>
        <v>28061</v>
      </c>
    </row>
    <row r="1434" spans="1:13" ht="15" x14ac:dyDescent="0.3">
      <c r="A1434" s="1" t="s">
        <v>44</v>
      </c>
      <c r="B1434" t="s">
        <v>1973</v>
      </c>
      <c r="C1434">
        <v>4916</v>
      </c>
      <c r="D1434">
        <v>446</v>
      </c>
      <c r="E1434">
        <v>705</v>
      </c>
      <c r="F1434">
        <v>1790</v>
      </c>
      <c r="G1434">
        <v>851</v>
      </c>
      <c r="H1434">
        <v>315</v>
      </c>
      <c r="I1434">
        <v>324</v>
      </c>
      <c r="J1434">
        <v>485</v>
      </c>
      <c r="K1434" s="2" t="s">
        <v>1911</v>
      </c>
      <c r="L1434" s="2" t="s">
        <v>2032</v>
      </c>
      <c r="M1434" t="str">
        <f t="shared" si="22"/>
        <v>28063</v>
      </c>
    </row>
    <row r="1435" spans="1:13" ht="15" x14ac:dyDescent="0.3">
      <c r="A1435" s="1" t="s">
        <v>994</v>
      </c>
      <c r="B1435" t="s">
        <v>1973</v>
      </c>
      <c r="C1435">
        <v>8288</v>
      </c>
      <c r="D1435">
        <v>544</v>
      </c>
      <c r="E1435">
        <v>1126</v>
      </c>
      <c r="F1435">
        <v>3237</v>
      </c>
      <c r="G1435">
        <v>1592</v>
      </c>
      <c r="H1435">
        <v>616</v>
      </c>
      <c r="I1435">
        <v>805</v>
      </c>
      <c r="J1435">
        <v>368</v>
      </c>
      <c r="K1435" s="2" t="s">
        <v>1911</v>
      </c>
      <c r="L1435" s="2" t="s">
        <v>2033</v>
      </c>
      <c r="M1435" t="str">
        <f t="shared" si="22"/>
        <v>28065</v>
      </c>
    </row>
    <row r="1436" spans="1:13" ht="15" x14ac:dyDescent="0.3">
      <c r="A1436" s="1" t="s">
        <v>408</v>
      </c>
      <c r="B1436" t="s">
        <v>1973</v>
      </c>
      <c r="C1436">
        <v>44503</v>
      </c>
      <c r="D1436">
        <v>3561</v>
      </c>
      <c r="E1436">
        <v>5585</v>
      </c>
      <c r="F1436">
        <v>12540</v>
      </c>
      <c r="G1436">
        <v>10219</v>
      </c>
      <c r="H1436">
        <v>4421</v>
      </c>
      <c r="I1436">
        <v>4626</v>
      </c>
      <c r="J1436">
        <v>3551</v>
      </c>
      <c r="K1436" s="2" t="s">
        <v>1911</v>
      </c>
      <c r="L1436" s="2" t="s">
        <v>2034</v>
      </c>
      <c r="M1436" t="str">
        <f t="shared" si="22"/>
        <v>28067</v>
      </c>
    </row>
    <row r="1437" spans="1:13" ht="15" x14ac:dyDescent="0.3">
      <c r="A1437" s="1" t="s">
        <v>995</v>
      </c>
      <c r="B1437" t="s">
        <v>1973</v>
      </c>
      <c r="C1437">
        <v>6745</v>
      </c>
      <c r="D1437">
        <v>512</v>
      </c>
      <c r="E1437">
        <v>1050</v>
      </c>
      <c r="F1437">
        <v>2097</v>
      </c>
      <c r="G1437">
        <v>1739</v>
      </c>
      <c r="H1437">
        <v>570</v>
      </c>
      <c r="I1437">
        <v>534</v>
      </c>
      <c r="J1437">
        <v>243</v>
      </c>
      <c r="K1437" s="2" t="s">
        <v>1911</v>
      </c>
      <c r="L1437" s="2" t="s">
        <v>2035</v>
      </c>
      <c r="M1437" t="str">
        <f t="shared" si="22"/>
        <v>28069</v>
      </c>
    </row>
    <row r="1438" spans="1:13" ht="15" x14ac:dyDescent="0.3">
      <c r="A1438" s="1" t="s">
        <v>147</v>
      </c>
      <c r="B1438" t="s">
        <v>1973</v>
      </c>
      <c r="C1438">
        <v>28578</v>
      </c>
      <c r="D1438">
        <v>990</v>
      </c>
      <c r="E1438">
        <v>2099</v>
      </c>
      <c r="F1438">
        <v>5980</v>
      </c>
      <c r="G1438">
        <v>6567</v>
      </c>
      <c r="H1438">
        <v>1987</v>
      </c>
      <c r="I1438">
        <v>6194</v>
      </c>
      <c r="J1438">
        <v>4761</v>
      </c>
      <c r="K1438" s="2" t="s">
        <v>1911</v>
      </c>
      <c r="L1438" s="2" t="s">
        <v>2036</v>
      </c>
      <c r="M1438" t="str">
        <f t="shared" si="22"/>
        <v>28071</v>
      </c>
    </row>
    <row r="1439" spans="1:13" ht="15" x14ac:dyDescent="0.3">
      <c r="A1439" s="1" t="s">
        <v>45</v>
      </c>
      <c r="B1439" t="s">
        <v>1973</v>
      </c>
      <c r="C1439">
        <v>37756</v>
      </c>
      <c r="D1439">
        <v>869</v>
      </c>
      <c r="E1439">
        <v>2464</v>
      </c>
      <c r="F1439">
        <v>9033</v>
      </c>
      <c r="G1439">
        <v>8469</v>
      </c>
      <c r="H1439">
        <v>3357</v>
      </c>
      <c r="I1439">
        <v>8878</v>
      </c>
      <c r="J1439">
        <v>4686</v>
      </c>
      <c r="K1439" s="2" t="s">
        <v>1911</v>
      </c>
      <c r="L1439" s="2" t="s">
        <v>2037</v>
      </c>
      <c r="M1439" t="str">
        <f t="shared" si="22"/>
        <v>28073</v>
      </c>
    </row>
    <row r="1440" spans="1:13" ht="15" x14ac:dyDescent="0.3">
      <c r="A1440" s="1" t="s">
        <v>46</v>
      </c>
      <c r="B1440" t="s">
        <v>1973</v>
      </c>
      <c r="C1440">
        <v>52568</v>
      </c>
      <c r="D1440">
        <v>2366</v>
      </c>
      <c r="E1440">
        <v>5152</v>
      </c>
      <c r="F1440">
        <v>16219</v>
      </c>
      <c r="G1440">
        <v>13336</v>
      </c>
      <c r="H1440">
        <v>5660</v>
      </c>
      <c r="I1440">
        <v>6366</v>
      </c>
      <c r="J1440">
        <v>3469</v>
      </c>
      <c r="K1440" s="2" t="s">
        <v>1911</v>
      </c>
      <c r="L1440" s="2" t="s">
        <v>2038</v>
      </c>
      <c r="M1440" t="str">
        <f t="shared" si="22"/>
        <v>28075</v>
      </c>
    </row>
    <row r="1441" spans="1:13" ht="15" x14ac:dyDescent="0.3">
      <c r="A1441" s="1" t="s">
        <v>47</v>
      </c>
      <c r="B1441" t="s">
        <v>1973</v>
      </c>
      <c r="C1441">
        <v>8408</v>
      </c>
      <c r="D1441">
        <v>513</v>
      </c>
      <c r="E1441">
        <v>1228</v>
      </c>
      <c r="F1441">
        <v>2974</v>
      </c>
      <c r="G1441">
        <v>1829</v>
      </c>
      <c r="H1441">
        <v>843</v>
      </c>
      <c r="I1441">
        <v>716</v>
      </c>
      <c r="J1441">
        <v>305</v>
      </c>
      <c r="K1441" s="2" t="s">
        <v>1911</v>
      </c>
      <c r="L1441" s="2" t="s">
        <v>2039</v>
      </c>
      <c r="M1441" t="str">
        <f t="shared" si="22"/>
        <v>28077</v>
      </c>
    </row>
    <row r="1442" spans="1:13" ht="15" x14ac:dyDescent="0.3">
      <c r="A1442" s="1" t="s">
        <v>996</v>
      </c>
      <c r="B1442" t="s">
        <v>1973</v>
      </c>
      <c r="C1442">
        <v>14503</v>
      </c>
      <c r="D1442">
        <v>1412</v>
      </c>
      <c r="E1442">
        <v>2153</v>
      </c>
      <c r="F1442">
        <v>5089</v>
      </c>
      <c r="G1442">
        <v>3076</v>
      </c>
      <c r="H1442">
        <v>1061</v>
      </c>
      <c r="I1442">
        <v>1222</v>
      </c>
      <c r="J1442">
        <v>490</v>
      </c>
      <c r="K1442" s="2" t="s">
        <v>1911</v>
      </c>
      <c r="L1442" s="2" t="s">
        <v>2040</v>
      </c>
      <c r="M1442" t="str">
        <f t="shared" si="22"/>
        <v>28079</v>
      </c>
    </row>
    <row r="1443" spans="1:13" ht="15" x14ac:dyDescent="0.3">
      <c r="A1443" s="1" t="s">
        <v>48</v>
      </c>
      <c r="B1443" t="s">
        <v>1973</v>
      </c>
      <c r="C1443">
        <v>55648</v>
      </c>
      <c r="D1443">
        <v>2768</v>
      </c>
      <c r="E1443">
        <v>6213</v>
      </c>
      <c r="F1443">
        <v>15315</v>
      </c>
      <c r="G1443">
        <v>13922</v>
      </c>
      <c r="H1443">
        <v>5291</v>
      </c>
      <c r="I1443">
        <v>7826</v>
      </c>
      <c r="J1443">
        <v>4313</v>
      </c>
      <c r="K1443" s="2" t="s">
        <v>1911</v>
      </c>
      <c r="L1443" s="2" t="s">
        <v>2041</v>
      </c>
      <c r="M1443" t="str">
        <f t="shared" si="22"/>
        <v>28081</v>
      </c>
    </row>
    <row r="1444" spans="1:13" ht="15" x14ac:dyDescent="0.3">
      <c r="A1444" s="1" t="s">
        <v>997</v>
      </c>
      <c r="B1444" t="s">
        <v>1973</v>
      </c>
      <c r="C1444">
        <v>19319</v>
      </c>
      <c r="D1444">
        <v>2002</v>
      </c>
      <c r="E1444">
        <v>2581</v>
      </c>
      <c r="F1444">
        <v>6526</v>
      </c>
      <c r="G1444">
        <v>4029</v>
      </c>
      <c r="H1444">
        <v>793</v>
      </c>
      <c r="I1444">
        <v>2214</v>
      </c>
      <c r="J1444">
        <v>1174</v>
      </c>
      <c r="K1444" s="2" t="s">
        <v>1911</v>
      </c>
      <c r="L1444" s="2" t="s">
        <v>2042</v>
      </c>
      <c r="M1444" t="str">
        <f t="shared" si="22"/>
        <v>28083</v>
      </c>
    </row>
    <row r="1445" spans="1:13" ht="15" x14ac:dyDescent="0.3">
      <c r="A1445" s="1" t="s">
        <v>148</v>
      </c>
      <c r="B1445" t="s">
        <v>1973</v>
      </c>
      <c r="C1445">
        <v>22782</v>
      </c>
      <c r="D1445">
        <v>1122</v>
      </c>
      <c r="E1445">
        <v>2452</v>
      </c>
      <c r="F1445">
        <v>8126</v>
      </c>
      <c r="G1445">
        <v>4999</v>
      </c>
      <c r="H1445">
        <v>2619</v>
      </c>
      <c r="I1445">
        <v>2109</v>
      </c>
      <c r="J1445">
        <v>1355</v>
      </c>
      <c r="K1445" s="2" t="s">
        <v>1911</v>
      </c>
      <c r="L1445" s="2" t="s">
        <v>2043</v>
      </c>
      <c r="M1445" t="str">
        <f t="shared" si="22"/>
        <v>28085</v>
      </c>
    </row>
    <row r="1446" spans="1:13" ht="15" x14ac:dyDescent="0.3">
      <c r="A1446" s="1" t="s">
        <v>50</v>
      </c>
      <c r="B1446" t="s">
        <v>1973</v>
      </c>
      <c r="C1446">
        <v>38939</v>
      </c>
      <c r="D1446">
        <v>2300</v>
      </c>
      <c r="E1446">
        <v>4324</v>
      </c>
      <c r="F1446">
        <v>11290</v>
      </c>
      <c r="G1446">
        <v>8951</v>
      </c>
      <c r="H1446">
        <v>3572</v>
      </c>
      <c r="I1446">
        <v>5546</v>
      </c>
      <c r="J1446">
        <v>2956</v>
      </c>
      <c r="K1446" s="2" t="s">
        <v>1911</v>
      </c>
      <c r="L1446" s="2" t="s">
        <v>2044</v>
      </c>
      <c r="M1446" t="str">
        <f t="shared" si="22"/>
        <v>28087</v>
      </c>
    </row>
    <row r="1447" spans="1:13" ht="15" x14ac:dyDescent="0.3">
      <c r="A1447" s="1" t="s">
        <v>52</v>
      </c>
      <c r="B1447" t="s">
        <v>1973</v>
      </c>
      <c r="C1447">
        <v>65786</v>
      </c>
      <c r="D1447">
        <v>2375</v>
      </c>
      <c r="E1447">
        <v>4327</v>
      </c>
      <c r="F1447">
        <v>10535</v>
      </c>
      <c r="G1447">
        <v>13712</v>
      </c>
      <c r="H1447">
        <v>4589</v>
      </c>
      <c r="I1447">
        <v>17572</v>
      </c>
      <c r="J1447">
        <v>12676</v>
      </c>
      <c r="K1447" s="2" t="s">
        <v>1911</v>
      </c>
      <c r="L1447" s="2" t="s">
        <v>2045</v>
      </c>
      <c r="M1447" t="str">
        <f t="shared" si="22"/>
        <v>28089</v>
      </c>
    </row>
    <row r="1448" spans="1:13" ht="15" x14ac:dyDescent="0.3">
      <c r="A1448" s="1" t="s">
        <v>54</v>
      </c>
      <c r="B1448" t="s">
        <v>1973</v>
      </c>
      <c r="C1448">
        <v>17537</v>
      </c>
      <c r="D1448">
        <v>1333</v>
      </c>
      <c r="E1448">
        <v>2746</v>
      </c>
      <c r="F1448">
        <v>6407</v>
      </c>
      <c r="G1448">
        <v>3144</v>
      </c>
      <c r="H1448">
        <v>1619</v>
      </c>
      <c r="I1448">
        <v>1530</v>
      </c>
      <c r="J1448">
        <v>758</v>
      </c>
      <c r="K1448" s="2" t="s">
        <v>1911</v>
      </c>
      <c r="L1448" s="2" t="s">
        <v>2046</v>
      </c>
      <c r="M1448" t="str">
        <f t="shared" si="22"/>
        <v>28091</v>
      </c>
    </row>
    <row r="1449" spans="1:13" ht="15" x14ac:dyDescent="0.3">
      <c r="A1449" s="1" t="s">
        <v>55</v>
      </c>
      <c r="B1449" t="s">
        <v>1973</v>
      </c>
      <c r="C1449">
        <v>24462</v>
      </c>
      <c r="D1449">
        <v>2048</v>
      </c>
      <c r="E1449">
        <v>3455</v>
      </c>
      <c r="F1449">
        <v>9226</v>
      </c>
      <c r="G1449">
        <v>5363</v>
      </c>
      <c r="H1449">
        <v>1099</v>
      </c>
      <c r="I1449">
        <v>2359</v>
      </c>
      <c r="J1449">
        <v>912</v>
      </c>
      <c r="K1449" s="2" t="s">
        <v>1911</v>
      </c>
      <c r="L1449" s="2" t="s">
        <v>2047</v>
      </c>
      <c r="M1449" t="str">
        <f t="shared" si="22"/>
        <v>28093</v>
      </c>
    </row>
    <row r="1450" spans="1:13" ht="15" x14ac:dyDescent="0.3">
      <c r="A1450" s="1" t="s">
        <v>57</v>
      </c>
      <c r="B1450" t="s">
        <v>1973</v>
      </c>
      <c r="C1450">
        <v>24633</v>
      </c>
      <c r="D1450">
        <v>2456</v>
      </c>
      <c r="E1450">
        <v>3182</v>
      </c>
      <c r="F1450">
        <v>8326</v>
      </c>
      <c r="G1450">
        <v>4828</v>
      </c>
      <c r="H1450">
        <v>2233</v>
      </c>
      <c r="I1450">
        <v>2447</v>
      </c>
      <c r="J1450">
        <v>1161</v>
      </c>
      <c r="K1450" s="2" t="s">
        <v>1911</v>
      </c>
      <c r="L1450" s="2" t="s">
        <v>2048</v>
      </c>
      <c r="M1450" t="str">
        <f t="shared" si="22"/>
        <v>28095</v>
      </c>
    </row>
    <row r="1451" spans="1:13" ht="15" x14ac:dyDescent="0.3">
      <c r="A1451" s="1" t="s">
        <v>58</v>
      </c>
      <c r="B1451" t="s">
        <v>1973</v>
      </c>
      <c r="C1451">
        <v>6924</v>
      </c>
      <c r="D1451">
        <v>693</v>
      </c>
      <c r="E1451">
        <v>1162</v>
      </c>
      <c r="F1451">
        <v>2222</v>
      </c>
      <c r="G1451">
        <v>1366</v>
      </c>
      <c r="H1451">
        <v>389</v>
      </c>
      <c r="I1451">
        <v>733</v>
      </c>
      <c r="J1451">
        <v>359</v>
      </c>
      <c r="K1451" s="2" t="s">
        <v>1911</v>
      </c>
      <c r="L1451" s="2" t="s">
        <v>2049</v>
      </c>
      <c r="M1451" t="str">
        <f t="shared" si="22"/>
        <v>28097</v>
      </c>
    </row>
    <row r="1452" spans="1:13" ht="15" x14ac:dyDescent="0.3">
      <c r="A1452" s="1" t="s">
        <v>998</v>
      </c>
      <c r="B1452" t="s">
        <v>1973</v>
      </c>
      <c r="C1452">
        <v>18618</v>
      </c>
      <c r="D1452">
        <v>1225</v>
      </c>
      <c r="E1452">
        <v>2918</v>
      </c>
      <c r="F1452">
        <v>6080</v>
      </c>
      <c r="G1452">
        <v>4043</v>
      </c>
      <c r="H1452">
        <v>1832</v>
      </c>
      <c r="I1452">
        <v>1676</v>
      </c>
      <c r="J1452">
        <v>844</v>
      </c>
      <c r="K1452" s="2" t="s">
        <v>1911</v>
      </c>
      <c r="L1452" s="2" t="s">
        <v>2050</v>
      </c>
      <c r="M1452" t="str">
        <f t="shared" si="22"/>
        <v>28099</v>
      </c>
    </row>
    <row r="1453" spans="1:13" ht="15" x14ac:dyDescent="0.3">
      <c r="A1453" s="1" t="s">
        <v>155</v>
      </c>
      <c r="B1453" t="s">
        <v>1973</v>
      </c>
      <c r="C1453">
        <v>13888</v>
      </c>
      <c r="D1453">
        <v>877</v>
      </c>
      <c r="E1453">
        <v>1556</v>
      </c>
      <c r="F1453">
        <v>4177</v>
      </c>
      <c r="G1453">
        <v>3660</v>
      </c>
      <c r="H1453">
        <v>1422</v>
      </c>
      <c r="I1453">
        <v>1469</v>
      </c>
      <c r="J1453">
        <v>727</v>
      </c>
      <c r="K1453" s="2" t="s">
        <v>1911</v>
      </c>
      <c r="L1453" s="2" t="s">
        <v>2051</v>
      </c>
      <c r="M1453" t="str">
        <f t="shared" si="22"/>
        <v>28101</v>
      </c>
    </row>
    <row r="1454" spans="1:13" ht="15" x14ac:dyDescent="0.3">
      <c r="A1454" s="1" t="s">
        <v>999</v>
      </c>
      <c r="B1454" t="s">
        <v>1973</v>
      </c>
      <c r="C1454">
        <v>7275</v>
      </c>
      <c r="D1454">
        <v>920</v>
      </c>
      <c r="E1454">
        <v>1604</v>
      </c>
      <c r="F1454">
        <v>2220</v>
      </c>
      <c r="G1454">
        <v>1227</v>
      </c>
      <c r="H1454">
        <v>441</v>
      </c>
      <c r="I1454">
        <v>534</v>
      </c>
      <c r="J1454">
        <v>329</v>
      </c>
      <c r="K1454" s="2" t="s">
        <v>1911</v>
      </c>
      <c r="L1454" s="2" t="s">
        <v>2052</v>
      </c>
      <c r="M1454" t="str">
        <f t="shared" si="22"/>
        <v>28103</v>
      </c>
    </row>
    <row r="1455" spans="1:13" ht="15" x14ac:dyDescent="0.3">
      <c r="A1455" s="1" t="s">
        <v>1000</v>
      </c>
      <c r="B1455" t="s">
        <v>1973</v>
      </c>
      <c r="C1455">
        <v>24496</v>
      </c>
      <c r="D1455">
        <v>1116</v>
      </c>
      <c r="E1455">
        <v>2259</v>
      </c>
      <c r="F1455">
        <v>4724</v>
      </c>
      <c r="G1455">
        <v>4085</v>
      </c>
      <c r="H1455">
        <v>1785</v>
      </c>
      <c r="I1455">
        <v>5319</v>
      </c>
      <c r="J1455">
        <v>5208</v>
      </c>
      <c r="K1455" s="2" t="s">
        <v>1911</v>
      </c>
      <c r="L1455" s="2" t="s">
        <v>2053</v>
      </c>
      <c r="M1455" t="str">
        <f t="shared" si="22"/>
        <v>28105</v>
      </c>
    </row>
    <row r="1456" spans="1:13" ht="15" x14ac:dyDescent="0.3">
      <c r="A1456" s="1" t="s">
        <v>1001</v>
      </c>
      <c r="B1456" t="s">
        <v>1973</v>
      </c>
      <c r="C1456">
        <v>22175</v>
      </c>
      <c r="D1456">
        <v>1463</v>
      </c>
      <c r="E1456">
        <v>2855</v>
      </c>
      <c r="F1456">
        <v>8149</v>
      </c>
      <c r="G1456">
        <v>4278</v>
      </c>
      <c r="H1456">
        <v>2121</v>
      </c>
      <c r="I1456">
        <v>2372</v>
      </c>
      <c r="J1456">
        <v>937</v>
      </c>
      <c r="K1456" s="2" t="s">
        <v>1911</v>
      </c>
      <c r="L1456" s="2" t="s">
        <v>2054</v>
      </c>
      <c r="M1456" t="str">
        <f t="shared" si="22"/>
        <v>28107</v>
      </c>
    </row>
    <row r="1457" spans="1:13" ht="15" x14ac:dyDescent="0.3">
      <c r="A1457" s="1" t="s">
        <v>1002</v>
      </c>
      <c r="B1457" t="s">
        <v>1973</v>
      </c>
      <c r="C1457">
        <v>36741</v>
      </c>
      <c r="D1457">
        <v>2574</v>
      </c>
      <c r="E1457">
        <v>4055</v>
      </c>
      <c r="F1457">
        <v>11536</v>
      </c>
      <c r="G1457">
        <v>9159</v>
      </c>
      <c r="H1457">
        <v>4305</v>
      </c>
      <c r="I1457">
        <v>3543</v>
      </c>
      <c r="J1457">
        <v>1569</v>
      </c>
      <c r="K1457" s="2" t="s">
        <v>1911</v>
      </c>
      <c r="L1457" s="2" t="s">
        <v>2055</v>
      </c>
      <c r="M1457" t="str">
        <f t="shared" si="22"/>
        <v>28109</v>
      </c>
    </row>
    <row r="1458" spans="1:13" ht="15" x14ac:dyDescent="0.3">
      <c r="A1458" s="1" t="s">
        <v>60</v>
      </c>
      <c r="B1458" t="s">
        <v>1973</v>
      </c>
      <c r="C1458">
        <v>8266</v>
      </c>
      <c r="D1458">
        <v>353</v>
      </c>
      <c r="E1458">
        <v>1137</v>
      </c>
      <c r="F1458">
        <v>3417</v>
      </c>
      <c r="G1458">
        <v>1769</v>
      </c>
      <c r="H1458">
        <v>903</v>
      </c>
      <c r="I1458">
        <v>508</v>
      </c>
      <c r="J1458">
        <v>179</v>
      </c>
      <c r="K1458" s="2" t="s">
        <v>1911</v>
      </c>
      <c r="L1458" s="2" t="s">
        <v>2056</v>
      </c>
      <c r="M1458" t="str">
        <f t="shared" si="22"/>
        <v>28111</v>
      </c>
    </row>
    <row r="1459" spans="1:13" ht="15" x14ac:dyDescent="0.3">
      <c r="A1459" s="1" t="s">
        <v>62</v>
      </c>
      <c r="B1459" t="s">
        <v>1973</v>
      </c>
      <c r="C1459">
        <v>25575</v>
      </c>
      <c r="D1459">
        <v>1576</v>
      </c>
      <c r="E1459">
        <v>3399</v>
      </c>
      <c r="F1459">
        <v>8831</v>
      </c>
      <c r="G1459">
        <v>5376</v>
      </c>
      <c r="H1459">
        <v>2229</v>
      </c>
      <c r="I1459">
        <v>2584</v>
      </c>
      <c r="J1459">
        <v>1580</v>
      </c>
      <c r="K1459" s="2" t="s">
        <v>1911</v>
      </c>
      <c r="L1459" s="2" t="s">
        <v>2057</v>
      </c>
      <c r="M1459" t="str">
        <f t="shared" si="22"/>
        <v>28113</v>
      </c>
    </row>
    <row r="1460" spans="1:13" ht="15" x14ac:dyDescent="0.3">
      <c r="A1460" s="1" t="s">
        <v>1003</v>
      </c>
      <c r="B1460" t="s">
        <v>1973</v>
      </c>
      <c r="C1460">
        <v>19630</v>
      </c>
      <c r="D1460">
        <v>1587</v>
      </c>
      <c r="E1460">
        <v>2844</v>
      </c>
      <c r="F1460">
        <v>6804</v>
      </c>
      <c r="G1460">
        <v>4198</v>
      </c>
      <c r="H1460">
        <v>1646</v>
      </c>
      <c r="I1460">
        <v>1859</v>
      </c>
      <c r="J1460">
        <v>692</v>
      </c>
      <c r="K1460" s="2" t="s">
        <v>1911</v>
      </c>
      <c r="L1460" s="2" t="s">
        <v>2058</v>
      </c>
      <c r="M1460" t="str">
        <f t="shared" si="22"/>
        <v>28115</v>
      </c>
    </row>
    <row r="1461" spans="1:13" ht="15" x14ac:dyDescent="0.3">
      <c r="A1461" s="1" t="s">
        <v>1004</v>
      </c>
      <c r="B1461" t="s">
        <v>1973</v>
      </c>
      <c r="C1461">
        <v>16700</v>
      </c>
      <c r="D1461">
        <v>1317</v>
      </c>
      <c r="E1461">
        <v>2661</v>
      </c>
      <c r="F1461">
        <v>5669</v>
      </c>
      <c r="G1461">
        <v>3214</v>
      </c>
      <c r="H1461">
        <v>1845</v>
      </c>
      <c r="I1461">
        <v>1144</v>
      </c>
      <c r="J1461">
        <v>850</v>
      </c>
      <c r="K1461" s="2" t="s">
        <v>1911</v>
      </c>
      <c r="L1461" s="2" t="s">
        <v>2059</v>
      </c>
      <c r="M1461" t="str">
        <f t="shared" si="22"/>
        <v>28117</v>
      </c>
    </row>
    <row r="1462" spans="1:13" ht="15" x14ac:dyDescent="0.3">
      <c r="A1462" s="1" t="s">
        <v>424</v>
      </c>
      <c r="B1462" t="s">
        <v>1973</v>
      </c>
      <c r="C1462">
        <v>5103</v>
      </c>
      <c r="D1462">
        <v>738</v>
      </c>
      <c r="E1462">
        <v>928</v>
      </c>
      <c r="F1462">
        <v>1484</v>
      </c>
      <c r="G1462">
        <v>876</v>
      </c>
      <c r="H1462">
        <v>419</v>
      </c>
      <c r="I1462">
        <v>484</v>
      </c>
      <c r="J1462">
        <v>174</v>
      </c>
      <c r="K1462" s="2" t="s">
        <v>1911</v>
      </c>
      <c r="L1462" s="2" t="s">
        <v>2060</v>
      </c>
      <c r="M1462" t="str">
        <f t="shared" si="22"/>
        <v>28119</v>
      </c>
    </row>
    <row r="1463" spans="1:13" ht="15" x14ac:dyDescent="0.3">
      <c r="A1463" s="1" t="s">
        <v>1005</v>
      </c>
      <c r="B1463" t="s">
        <v>1973</v>
      </c>
      <c r="C1463">
        <v>99098</v>
      </c>
      <c r="D1463">
        <v>2890</v>
      </c>
      <c r="E1463">
        <v>7341</v>
      </c>
      <c r="F1463">
        <v>26620</v>
      </c>
      <c r="G1463">
        <v>24090</v>
      </c>
      <c r="H1463">
        <v>9415</v>
      </c>
      <c r="I1463">
        <v>18539</v>
      </c>
      <c r="J1463">
        <v>10203</v>
      </c>
      <c r="K1463" s="2" t="s">
        <v>1911</v>
      </c>
      <c r="L1463" s="2" t="s">
        <v>2061</v>
      </c>
      <c r="M1463" t="str">
        <f t="shared" si="22"/>
        <v>28121</v>
      </c>
    </row>
    <row r="1464" spans="1:13" ht="15" x14ac:dyDescent="0.3">
      <c r="A1464" s="1" t="s">
        <v>165</v>
      </c>
      <c r="B1464" t="s">
        <v>1973</v>
      </c>
      <c r="C1464">
        <v>18311</v>
      </c>
      <c r="D1464">
        <v>2076</v>
      </c>
      <c r="E1464">
        <v>3241</v>
      </c>
      <c r="F1464">
        <v>6296</v>
      </c>
      <c r="G1464">
        <v>3348</v>
      </c>
      <c r="H1464">
        <v>1292</v>
      </c>
      <c r="I1464">
        <v>1418</v>
      </c>
      <c r="J1464">
        <v>640</v>
      </c>
      <c r="K1464" s="2" t="s">
        <v>1911</v>
      </c>
      <c r="L1464" s="2" t="s">
        <v>2062</v>
      </c>
      <c r="M1464" t="str">
        <f t="shared" si="22"/>
        <v>28123</v>
      </c>
    </row>
    <row r="1465" spans="1:13" ht="15" x14ac:dyDescent="0.3">
      <c r="A1465" s="1" t="s">
        <v>1006</v>
      </c>
      <c r="B1465" t="s">
        <v>1973</v>
      </c>
      <c r="C1465">
        <v>3118</v>
      </c>
      <c r="D1465">
        <v>229</v>
      </c>
      <c r="E1465">
        <v>473</v>
      </c>
      <c r="F1465">
        <v>955</v>
      </c>
      <c r="G1465">
        <v>629</v>
      </c>
      <c r="H1465">
        <v>207</v>
      </c>
      <c r="I1465">
        <v>498</v>
      </c>
      <c r="J1465">
        <v>127</v>
      </c>
      <c r="K1465" s="2" t="s">
        <v>1911</v>
      </c>
      <c r="L1465" s="2" t="s">
        <v>2063</v>
      </c>
      <c r="M1465" t="str">
        <f t="shared" si="22"/>
        <v>28125</v>
      </c>
    </row>
    <row r="1466" spans="1:13" ht="15" x14ac:dyDescent="0.3">
      <c r="A1466" s="1" t="s">
        <v>751</v>
      </c>
      <c r="B1466" t="s">
        <v>1973</v>
      </c>
      <c r="C1466">
        <v>17945</v>
      </c>
      <c r="D1466">
        <v>1289</v>
      </c>
      <c r="E1466">
        <v>2367</v>
      </c>
      <c r="F1466">
        <v>6979</v>
      </c>
      <c r="G1466">
        <v>3474</v>
      </c>
      <c r="H1466">
        <v>1553</v>
      </c>
      <c r="I1466">
        <v>1551</v>
      </c>
      <c r="J1466">
        <v>732</v>
      </c>
      <c r="K1466" s="2" t="s">
        <v>1911</v>
      </c>
      <c r="L1466" s="2" t="s">
        <v>2064</v>
      </c>
      <c r="M1466" t="str">
        <f t="shared" si="22"/>
        <v>28127</v>
      </c>
    </row>
    <row r="1467" spans="1:13" ht="15" x14ac:dyDescent="0.3">
      <c r="A1467" s="1" t="s">
        <v>689</v>
      </c>
      <c r="B1467" t="s">
        <v>1973</v>
      </c>
      <c r="C1467">
        <v>10737</v>
      </c>
      <c r="D1467">
        <v>834</v>
      </c>
      <c r="E1467">
        <v>1150</v>
      </c>
      <c r="F1467">
        <v>4529</v>
      </c>
      <c r="G1467">
        <v>2120</v>
      </c>
      <c r="H1467">
        <v>708</v>
      </c>
      <c r="I1467">
        <v>881</v>
      </c>
      <c r="J1467">
        <v>515</v>
      </c>
      <c r="K1467" s="2" t="s">
        <v>1911</v>
      </c>
      <c r="L1467" s="2" t="s">
        <v>2065</v>
      </c>
      <c r="M1467" t="str">
        <f t="shared" si="22"/>
        <v>28129</v>
      </c>
    </row>
    <row r="1468" spans="1:13" ht="15" x14ac:dyDescent="0.3">
      <c r="A1468" s="1" t="s">
        <v>170</v>
      </c>
      <c r="B1468" t="s">
        <v>1973</v>
      </c>
      <c r="C1468">
        <v>11684</v>
      </c>
      <c r="D1468">
        <v>535</v>
      </c>
      <c r="E1468">
        <v>1380</v>
      </c>
      <c r="F1468">
        <v>4022</v>
      </c>
      <c r="G1468">
        <v>2994</v>
      </c>
      <c r="H1468">
        <v>1182</v>
      </c>
      <c r="I1468">
        <v>1211</v>
      </c>
      <c r="J1468">
        <v>360</v>
      </c>
      <c r="K1468" s="2" t="s">
        <v>1911</v>
      </c>
      <c r="L1468" s="2" t="s">
        <v>2066</v>
      </c>
      <c r="M1468" t="str">
        <f t="shared" si="22"/>
        <v>28131</v>
      </c>
    </row>
    <row r="1469" spans="1:13" ht="15" x14ac:dyDescent="0.3">
      <c r="A1469" s="1" t="s">
        <v>1007</v>
      </c>
      <c r="B1469" t="s">
        <v>1973</v>
      </c>
      <c r="C1469">
        <v>18049</v>
      </c>
      <c r="D1469">
        <v>1886</v>
      </c>
      <c r="E1469">
        <v>3267</v>
      </c>
      <c r="F1469">
        <v>5100</v>
      </c>
      <c r="G1469">
        <v>4022</v>
      </c>
      <c r="H1469">
        <v>1181</v>
      </c>
      <c r="I1469">
        <v>1711</v>
      </c>
      <c r="J1469">
        <v>882</v>
      </c>
      <c r="K1469" s="2" t="s">
        <v>1911</v>
      </c>
      <c r="L1469" s="2" t="s">
        <v>2067</v>
      </c>
      <c r="M1469" t="str">
        <f t="shared" si="22"/>
        <v>28133</v>
      </c>
    </row>
    <row r="1470" spans="1:13" ht="15" x14ac:dyDescent="0.3">
      <c r="A1470" s="1" t="s">
        <v>1008</v>
      </c>
      <c r="B1470" t="s">
        <v>1973</v>
      </c>
      <c r="C1470">
        <v>10936</v>
      </c>
      <c r="D1470">
        <v>1285</v>
      </c>
      <c r="E1470">
        <v>2646</v>
      </c>
      <c r="F1470">
        <v>3512</v>
      </c>
      <c r="G1470">
        <v>1601</v>
      </c>
      <c r="H1470">
        <v>958</v>
      </c>
      <c r="I1470">
        <v>574</v>
      </c>
      <c r="J1470">
        <v>360</v>
      </c>
      <c r="K1470" s="2" t="s">
        <v>1911</v>
      </c>
      <c r="L1470" s="2" t="s">
        <v>2096</v>
      </c>
      <c r="M1470" t="str">
        <f t="shared" si="22"/>
        <v>28135</v>
      </c>
    </row>
    <row r="1471" spans="1:13" ht="15" x14ac:dyDescent="0.3">
      <c r="A1471" s="1" t="s">
        <v>1009</v>
      </c>
      <c r="B1471" t="s">
        <v>1973</v>
      </c>
      <c r="C1471">
        <v>18204</v>
      </c>
      <c r="D1471">
        <v>1176</v>
      </c>
      <c r="E1471">
        <v>2493</v>
      </c>
      <c r="F1471">
        <v>5381</v>
      </c>
      <c r="G1471">
        <v>4325</v>
      </c>
      <c r="H1471">
        <v>1781</v>
      </c>
      <c r="I1471">
        <v>2057</v>
      </c>
      <c r="J1471">
        <v>991</v>
      </c>
      <c r="K1471" s="2" t="s">
        <v>1911</v>
      </c>
      <c r="L1471" s="2" t="s">
        <v>2097</v>
      </c>
      <c r="M1471" t="str">
        <f t="shared" si="22"/>
        <v>28137</v>
      </c>
    </row>
    <row r="1472" spans="1:13" ht="15" x14ac:dyDescent="0.3">
      <c r="A1472" s="1" t="s">
        <v>1010</v>
      </c>
      <c r="B1472" t="s">
        <v>1973</v>
      </c>
      <c r="C1472">
        <v>14468</v>
      </c>
      <c r="D1472">
        <v>1367</v>
      </c>
      <c r="E1472">
        <v>2233</v>
      </c>
      <c r="F1472">
        <v>4636</v>
      </c>
      <c r="G1472">
        <v>3229</v>
      </c>
      <c r="H1472">
        <v>1134</v>
      </c>
      <c r="I1472">
        <v>1069</v>
      </c>
      <c r="J1472">
        <v>800</v>
      </c>
      <c r="K1472" s="2" t="s">
        <v>1911</v>
      </c>
      <c r="L1472" s="2" t="s">
        <v>2098</v>
      </c>
      <c r="M1472" t="str">
        <f t="shared" si="22"/>
        <v>28139</v>
      </c>
    </row>
    <row r="1473" spans="1:13" ht="15" x14ac:dyDescent="0.3">
      <c r="A1473" s="1" t="s">
        <v>1011</v>
      </c>
      <c r="B1473" t="s">
        <v>1973</v>
      </c>
      <c r="C1473">
        <v>13616</v>
      </c>
      <c r="D1473">
        <v>905</v>
      </c>
      <c r="E1473">
        <v>2217</v>
      </c>
      <c r="F1473">
        <v>5220</v>
      </c>
      <c r="G1473">
        <v>2356</v>
      </c>
      <c r="H1473">
        <v>1390</v>
      </c>
      <c r="I1473">
        <v>976</v>
      </c>
      <c r="J1473">
        <v>552</v>
      </c>
      <c r="K1473" s="2" t="s">
        <v>1911</v>
      </c>
      <c r="L1473" s="2" t="s">
        <v>2099</v>
      </c>
      <c r="M1473" t="str">
        <f t="shared" si="22"/>
        <v>28141</v>
      </c>
    </row>
    <row r="1474" spans="1:13" ht="15" x14ac:dyDescent="0.3">
      <c r="A1474" s="1" t="s">
        <v>1012</v>
      </c>
      <c r="B1474" t="s">
        <v>1973</v>
      </c>
      <c r="C1474">
        <v>6429</v>
      </c>
      <c r="D1474">
        <v>591</v>
      </c>
      <c r="E1474">
        <v>939</v>
      </c>
      <c r="F1474">
        <v>1967</v>
      </c>
      <c r="G1474">
        <v>1266</v>
      </c>
      <c r="H1474">
        <v>552</v>
      </c>
      <c r="I1474">
        <v>789</v>
      </c>
      <c r="J1474">
        <v>325</v>
      </c>
      <c r="K1474" s="2" t="s">
        <v>1911</v>
      </c>
      <c r="L1474" s="2" t="s">
        <v>2100</v>
      </c>
      <c r="M1474" t="str">
        <f t="shared" si="22"/>
        <v>28143</v>
      </c>
    </row>
    <row r="1475" spans="1:13" ht="15" x14ac:dyDescent="0.3">
      <c r="A1475" s="1" t="s">
        <v>171</v>
      </c>
      <c r="B1475" t="s">
        <v>1973</v>
      </c>
      <c r="C1475">
        <v>18405</v>
      </c>
      <c r="D1475">
        <v>1707</v>
      </c>
      <c r="E1475">
        <v>2672</v>
      </c>
      <c r="F1475">
        <v>6127</v>
      </c>
      <c r="G1475">
        <v>3808</v>
      </c>
      <c r="H1475">
        <v>1554</v>
      </c>
      <c r="I1475">
        <v>1488</v>
      </c>
      <c r="J1475">
        <v>1049</v>
      </c>
      <c r="K1475" s="2" t="s">
        <v>1911</v>
      </c>
      <c r="L1475" s="2" t="s">
        <v>2101</v>
      </c>
      <c r="M1475" t="str">
        <f t="shared" ref="M1475:M1538" si="23">CONCATENATE(K1475,L1475)</f>
        <v>28145</v>
      </c>
    </row>
    <row r="1476" spans="1:13" ht="15" x14ac:dyDescent="0.3">
      <c r="A1476" s="1" t="s">
        <v>1013</v>
      </c>
      <c r="B1476" t="s">
        <v>1973</v>
      </c>
      <c r="C1476">
        <v>9909</v>
      </c>
      <c r="D1476">
        <v>629</v>
      </c>
      <c r="E1476">
        <v>1527</v>
      </c>
      <c r="F1476">
        <v>4060</v>
      </c>
      <c r="G1476">
        <v>1842</v>
      </c>
      <c r="H1476">
        <v>762</v>
      </c>
      <c r="I1476">
        <v>652</v>
      </c>
      <c r="J1476">
        <v>437</v>
      </c>
      <c r="K1476" s="2" t="s">
        <v>1911</v>
      </c>
      <c r="L1476" s="2" t="s">
        <v>2102</v>
      </c>
      <c r="M1476" t="str">
        <f t="shared" si="23"/>
        <v>28147</v>
      </c>
    </row>
    <row r="1477" spans="1:13" ht="15" x14ac:dyDescent="0.3">
      <c r="A1477" s="1" t="s">
        <v>448</v>
      </c>
      <c r="B1477" t="s">
        <v>1973</v>
      </c>
      <c r="C1477">
        <v>31806</v>
      </c>
      <c r="D1477">
        <v>1352</v>
      </c>
      <c r="E1477">
        <v>3089</v>
      </c>
      <c r="F1477">
        <v>9573</v>
      </c>
      <c r="G1477">
        <v>7361</v>
      </c>
      <c r="H1477">
        <v>2681</v>
      </c>
      <c r="I1477">
        <v>4414</v>
      </c>
      <c r="J1477">
        <v>3336</v>
      </c>
      <c r="K1477" s="2" t="s">
        <v>1911</v>
      </c>
      <c r="L1477" s="2" t="s">
        <v>2103</v>
      </c>
      <c r="M1477" t="str">
        <f t="shared" si="23"/>
        <v>28149</v>
      </c>
    </row>
    <row r="1478" spans="1:13" ht="15" x14ac:dyDescent="0.3">
      <c r="A1478" s="1" t="s">
        <v>72</v>
      </c>
      <c r="B1478" t="s">
        <v>1973</v>
      </c>
      <c r="C1478">
        <v>31395</v>
      </c>
      <c r="D1478">
        <v>2748</v>
      </c>
      <c r="E1478">
        <v>4545</v>
      </c>
      <c r="F1478">
        <v>9465</v>
      </c>
      <c r="G1478">
        <v>6644</v>
      </c>
      <c r="H1478">
        <v>2080</v>
      </c>
      <c r="I1478">
        <v>3846</v>
      </c>
      <c r="J1478">
        <v>2067</v>
      </c>
      <c r="K1478" s="2" t="s">
        <v>1911</v>
      </c>
      <c r="L1478" s="2" t="s">
        <v>2106</v>
      </c>
      <c r="M1478" t="str">
        <f t="shared" si="23"/>
        <v>28151</v>
      </c>
    </row>
    <row r="1479" spans="1:13" ht="15" x14ac:dyDescent="0.3">
      <c r="A1479" s="1" t="s">
        <v>449</v>
      </c>
      <c r="B1479" t="s">
        <v>1973</v>
      </c>
      <c r="C1479">
        <v>13388</v>
      </c>
      <c r="D1479">
        <v>1024</v>
      </c>
      <c r="E1479">
        <v>2111</v>
      </c>
      <c r="F1479">
        <v>4873</v>
      </c>
      <c r="G1479">
        <v>2708</v>
      </c>
      <c r="H1479">
        <v>848</v>
      </c>
      <c r="I1479">
        <v>1174</v>
      </c>
      <c r="J1479">
        <v>650</v>
      </c>
      <c r="K1479" s="2" t="s">
        <v>1911</v>
      </c>
      <c r="L1479" s="2" t="s">
        <v>2107</v>
      </c>
      <c r="M1479" t="str">
        <f t="shared" si="23"/>
        <v>28153</v>
      </c>
    </row>
    <row r="1480" spans="1:13" ht="15" x14ac:dyDescent="0.3">
      <c r="A1480" s="1" t="s">
        <v>450</v>
      </c>
      <c r="B1480" t="s">
        <v>1973</v>
      </c>
      <c r="C1480">
        <v>6748</v>
      </c>
      <c r="D1480">
        <v>494</v>
      </c>
      <c r="E1480">
        <v>673</v>
      </c>
      <c r="F1480">
        <v>2328</v>
      </c>
      <c r="G1480">
        <v>1524</v>
      </c>
      <c r="H1480">
        <v>568</v>
      </c>
      <c r="I1480">
        <v>815</v>
      </c>
      <c r="J1480">
        <v>346</v>
      </c>
      <c r="K1480" s="2" t="s">
        <v>1911</v>
      </c>
      <c r="L1480" s="2" t="s">
        <v>2108</v>
      </c>
      <c r="M1480" t="str">
        <f t="shared" si="23"/>
        <v>28155</v>
      </c>
    </row>
    <row r="1481" spans="1:13" ht="15" x14ac:dyDescent="0.3">
      <c r="A1481" s="1" t="s">
        <v>454</v>
      </c>
      <c r="B1481" t="s">
        <v>1973</v>
      </c>
      <c r="C1481">
        <v>6395</v>
      </c>
      <c r="D1481">
        <v>711</v>
      </c>
      <c r="E1481">
        <v>1153</v>
      </c>
      <c r="F1481">
        <v>2311</v>
      </c>
      <c r="G1481">
        <v>1019</v>
      </c>
      <c r="H1481">
        <v>273</v>
      </c>
      <c r="I1481">
        <v>638</v>
      </c>
      <c r="J1481">
        <v>290</v>
      </c>
      <c r="K1481" s="2" t="s">
        <v>1911</v>
      </c>
      <c r="L1481" s="2" t="s">
        <v>2109</v>
      </c>
      <c r="M1481" t="str">
        <f t="shared" si="23"/>
        <v>28157</v>
      </c>
    </row>
    <row r="1482" spans="1:13" ht="15" x14ac:dyDescent="0.3">
      <c r="A1482" s="1" t="s">
        <v>74</v>
      </c>
      <c r="B1482" t="s">
        <v>1973</v>
      </c>
      <c r="C1482">
        <v>12620</v>
      </c>
      <c r="D1482">
        <v>1006</v>
      </c>
      <c r="E1482">
        <v>1815</v>
      </c>
      <c r="F1482">
        <v>3973</v>
      </c>
      <c r="G1482">
        <v>2540</v>
      </c>
      <c r="H1482">
        <v>1203</v>
      </c>
      <c r="I1482">
        <v>1552</v>
      </c>
      <c r="J1482">
        <v>531</v>
      </c>
      <c r="K1482" s="2" t="s">
        <v>1911</v>
      </c>
      <c r="L1482" s="2" t="s">
        <v>2110</v>
      </c>
      <c r="M1482" t="str">
        <f t="shared" si="23"/>
        <v>28159</v>
      </c>
    </row>
    <row r="1483" spans="1:13" ht="15" x14ac:dyDescent="0.3">
      <c r="A1483" s="1" t="s">
        <v>1014</v>
      </c>
      <c r="B1483" t="s">
        <v>1973</v>
      </c>
      <c r="C1483">
        <v>8457</v>
      </c>
      <c r="D1483">
        <v>770</v>
      </c>
      <c r="E1483">
        <v>1062</v>
      </c>
      <c r="F1483">
        <v>3252</v>
      </c>
      <c r="G1483">
        <v>1698</v>
      </c>
      <c r="H1483">
        <v>626</v>
      </c>
      <c r="I1483">
        <v>468</v>
      </c>
      <c r="J1483">
        <v>581</v>
      </c>
      <c r="K1483" s="2" t="s">
        <v>1911</v>
      </c>
      <c r="L1483" s="2" t="s">
        <v>2111</v>
      </c>
      <c r="M1483" t="str">
        <f t="shared" si="23"/>
        <v>28161</v>
      </c>
    </row>
    <row r="1484" spans="1:13" ht="15" x14ac:dyDescent="0.3">
      <c r="A1484" s="1" t="s">
        <v>1015</v>
      </c>
      <c r="B1484" t="s">
        <v>1973</v>
      </c>
      <c r="C1484">
        <v>18469</v>
      </c>
      <c r="D1484">
        <v>1689</v>
      </c>
      <c r="E1484">
        <v>2833</v>
      </c>
      <c r="F1484">
        <v>6678</v>
      </c>
      <c r="G1484">
        <v>3737</v>
      </c>
      <c r="H1484">
        <v>1073</v>
      </c>
      <c r="I1484">
        <v>1668</v>
      </c>
      <c r="J1484">
        <v>791</v>
      </c>
      <c r="K1484" s="2" t="s">
        <v>1911</v>
      </c>
      <c r="L1484" s="2" t="s">
        <v>2112</v>
      </c>
      <c r="M1484" t="str">
        <f t="shared" si="23"/>
        <v>28163</v>
      </c>
    </row>
    <row r="1485" spans="1:13" ht="15" x14ac:dyDescent="0.3">
      <c r="A1485" s="1" t="s">
        <v>589</v>
      </c>
      <c r="B1485" t="s">
        <v>1974</v>
      </c>
      <c r="C1485">
        <v>13588</v>
      </c>
      <c r="D1485">
        <v>559</v>
      </c>
      <c r="E1485">
        <v>993</v>
      </c>
      <c r="F1485">
        <v>4606</v>
      </c>
      <c r="G1485">
        <v>2509</v>
      </c>
      <c r="H1485">
        <v>839</v>
      </c>
      <c r="I1485">
        <v>2060</v>
      </c>
      <c r="J1485">
        <v>2022</v>
      </c>
      <c r="K1485" s="2" t="s">
        <v>1912</v>
      </c>
      <c r="L1485" s="2" t="s">
        <v>2001</v>
      </c>
      <c r="M1485" t="str">
        <f t="shared" si="23"/>
        <v>29001</v>
      </c>
    </row>
    <row r="1486" spans="1:13" ht="15" x14ac:dyDescent="0.3">
      <c r="A1486" s="1" t="s">
        <v>1016</v>
      </c>
      <c r="B1486" t="s">
        <v>1974</v>
      </c>
      <c r="C1486">
        <v>12011</v>
      </c>
      <c r="D1486">
        <v>393</v>
      </c>
      <c r="E1486">
        <v>750</v>
      </c>
      <c r="F1486">
        <v>4859</v>
      </c>
      <c r="G1486">
        <v>2617</v>
      </c>
      <c r="H1486">
        <v>591</v>
      </c>
      <c r="I1486">
        <v>1732</v>
      </c>
      <c r="J1486">
        <v>1069</v>
      </c>
      <c r="K1486" s="2" t="s">
        <v>1912</v>
      </c>
      <c r="L1486" s="2" t="s">
        <v>2002</v>
      </c>
      <c r="M1486" t="str">
        <f t="shared" si="23"/>
        <v>29003</v>
      </c>
    </row>
    <row r="1487" spans="1:13" ht="15" x14ac:dyDescent="0.3">
      <c r="A1487" s="1" t="s">
        <v>635</v>
      </c>
      <c r="B1487" t="s">
        <v>1974</v>
      </c>
      <c r="C1487">
        <v>3964</v>
      </c>
      <c r="D1487">
        <v>153</v>
      </c>
      <c r="E1487">
        <v>248</v>
      </c>
      <c r="F1487">
        <v>1669</v>
      </c>
      <c r="G1487">
        <v>740</v>
      </c>
      <c r="H1487">
        <v>256</v>
      </c>
      <c r="I1487">
        <v>628</v>
      </c>
      <c r="J1487">
        <v>270</v>
      </c>
      <c r="K1487" s="2" t="s">
        <v>1912</v>
      </c>
      <c r="L1487" s="2" t="s">
        <v>2003</v>
      </c>
      <c r="M1487" t="str">
        <f t="shared" si="23"/>
        <v>29005</v>
      </c>
    </row>
    <row r="1488" spans="1:13" ht="15" x14ac:dyDescent="0.3">
      <c r="A1488" s="1" t="s">
        <v>1017</v>
      </c>
      <c r="B1488" t="s">
        <v>1974</v>
      </c>
      <c r="C1488">
        <v>17535</v>
      </c>
      <c r="D1488">
        <v>918</v>
      </c>
      <c r="E1488">
        <v>1893</v>
      </c>
      <c r="F1488">
        <v>8226</v>
      </c>
      <c r="G1488">
        <v>3343</v>
      </c>
      <c r="H1488">
        <v>1130</v>
      </c>
      <c r="I1488">
        <v>1297</v>
      </c>
      <c r="J1488">
        <v>728</v>
      </c>
      <c r="K1488" s="2" t="s">
        <v>1912</v>
      </c>
      <c r="L1488" s="2" t="s">
        <v>2004</v>
      </c>
      <c r="M1488" t="str">
        <f t="shared" si="23"/>
        <v>29007</v>
      </c>
    </row>
    <row r="1489" spans="1:13" ht="15" x14ac:dyDescent="0.3">
      <c r="A1489" s="1" t="s">
        <v>864</v>
      </c>
      <c r="B1489" t="s">
        <v>1974</v>
      </c>
      <c r="C1489">
        <v>24684</v>
      </c>
      <c r="D1489">
        <v>1758</v>
      </c>
      <c r="E1489">
        <v>2779</v>
      </c>
      <c r="F1489">
        <v>10205</v>
      </c>
      <c r="G1489">
        <v>4829</v>
      </c>
      <c r="H1489">
        <v>1647</v>
      </c>
      <c r="I1489">
        <v>2342</v>
      </c>
      <c r="J1489">
        <v>1124</v>
      </c>
      <c r="K1489" s="2" t="s">
        <v>1912</v>
      </c>
      <c r="L1489" s="2" t="s">
        <v>2005</v>
      </c>
      <c r="M1489" t="str">
        <f t="shared" si="23"/>
        <v>29009</v>
      </c>
    </row>
    <row r="1490" spans="1:13" ht="15" x14ac:dyDescent="0.3">
      <c r="A1490" s="1" t="s">
        <v>637</v>
      </c>
      <c r="B1490" t="s">
        <v>1974</v>
      </c>
      <c r="C1490">
        <v>8212</v>
      </c>
      <c r="D1490">
        <v>444</v>
      </c>
      <c r="E1490">
        <v>629</v>
      </c>
      <c r="F1490">
        <v>3246</v>
      </c>
      <c r="G1490">
        <v>1918</v>
      </c>
      <c r="H1490">
        <v>604</v>
      </c>
      <c r="I1490">
        <v>991</v>
      </c>
      <c r="J1490">
        <v>380</v>
      </c>
      <c r="K1490" s="2" t="s">
        <v>1912</v>
      </c>
      <c r="L1490" s="2" t="s">
        <v>2006</v>
      </c>
      <c r="M1490" t="str">
        <f t="shared" si="23"/>
        <v>29011</v>
      </c>
    </row>
    <row r="1491" spans="1:13" ht="15" x14ac:dyDescent="0.3">
      <c r="A1491" s="1" t="s">
        <v>1018</v>
      </c>
      <c r="B1491" t="s">
        <v>1974</v>
      </c>
      <c r="C1491">
        <v>11420</v>
      </c>
      <c r="D1491">
        <v>508</v>
      </c>
      <c r="E1491">
        <v>1201</v>
      </c>
      <c r="F1491">
        <v>4948</v>
      </c>
      <c r="G1491">
        <v>2607</v>
      </c>
      <c r="H1491">
        <v>655</v>
      </c>
      <c r="I1491">
        <v>879</v>
      </c>
      <c r="J1491">
        <v>622</v>
      </c>
      <c r="K1491" s="2" t="s">
        <v>1912</v>
      </c>
      <c r="L1491" s="2" t="s">
        <v>2007</v>
      </c>
      <c r="M1491" t="str">
        <f t="shared" si="23"/>
        <v>29013</v>
      </c>
    </row>
    <row r="1492" spans="1:13" ht="15" x14ac:dyDescent="0.3">
      <c r="A1492" s="1" t="s">
        <v>122</v>
      </c>
      <c r="B1492" t="s">
        <v>1974</v>
      </c>
      <c r="C1492">
        <v>14469</v>
      </c>
      <c r="D1492">
        <v>663</v>
      </c>
      <c r="E1492">
        <v>1533</v>
      </c>
      <c r="F1492">
        <v>6479</v>
      </c>
      <c r="G1492">
        <v>3136</v>
      </c>
      <c r="H1492">
        <v>1016</v>
      </c>
      <c r="I1492">
        <v>1112</v>
      </c>
      <c r="J1492">
        <v>530</v>
      </c>
      <c r="K1492" s="2" t="s">
        <v>1912</v>
      </c>
      <c r="L1492" s="2" t="s">
        <v>2008</v>
      </c>
      <c r="M1492" t="str">
        <f t="shared" si="23"/>
        <v>29015</v>
      </c>
    </row>
    <row r="1493" spans="1:13" ht="15" x14ac:dyDescent="0.3">
      <c r="A1493" s="1" t="s">
        <v>1019</v>
      </c>
      <c r="B1493" t="s">
        <v>1974</v>
      </c>
      <c r="C1493">
        <v>8594</v>
      </c>
      <c r="D1493">
        <v>661</v>
      </c>
      <c r="E1493">
        <v>1133</v>
      </c>
      <c r="F1493">
        <v>3905</v>
      </c>
      <c r="G1493">
        <v>1731</v>
      </c>
      <c r="H1493">
        <v>304</v>
      </c>
      <c r="I1493">
        <v>637</v>
      </c>
      <c r="J1493">
        <v>223</v>
      </c>
      <c r="K1493" s="2" t="s">
        <v>1912</v>
      </c>
      <c r="L1493" s="2" t="s">
        <v>2009</v>
      </c>
      <c r="M1493" t="str">
        <f t="shared" si="23"/>
        <v>29017</v>
      </c>
    </row>
    <row r="1494" spans="1:13" ht="15" x14ac:dyDescent="0.3">
      <c r="A1494" s="1" t="s">
        <v>123</v>
      </c>
      <c r="B1494" t="s">
        <v>1974</v>
      </c>
      <c r="C1494">
        <v>99851</v>
      </c>
      <c r="D1494">
        <v>2163</v>
      </c>
      <c r="E1494">
        <v>4408</v>
      </c>
      <c r="F1494">
        <v>20137</v>
      </c>
      <c r="G1494">
        <v>19291</v>
      </c>
      <c r="H1494">
        <v>6584</v>
      </c>
      <c r="I1494">
        <v>26727</v>
      </c>
      <c r="J1494">
        <v>20541</v>
      </c>
      <c r="K1494" s="2" t="s">
        <v>1912</v>
      </c>
      <c r="L1494" s="2" t="s">
        <v>2010</v>
      </c>
      <c r="M1494" t="str">
        <f t="shared" si="23"/>
        <v>29019</v>
      </c>
    </row>
    <row r="1495" spans="1:13" ht="15" x14ac:dyDescent="0.3">
      <c r="A1495" s="1" t="s">
        <v>595</v>
      </c>
      <c r="B1495" t="s">
        <v>1974</v>
      </c>
      <c r="C1495">
        <v>59643</v>
      </c>
      <c r="D1495">
        <v>2396</v>
      </c>
      <c r="E1495">
        <v>5189</v>
      </c>
      <c r="F1495">
        <v>21968</v>
      </c>
      <c r="G1495">
        <v>15009</v>
      </c>
      <c r="H1495">
        <v>3476</v>
      </c>
      <c r="I1495">
        <v>7724</v>
      </c>
      <c r="J1495">
        <v>3881</v>
      </c>
      <c r="K1495" s="2" t="s">
        <v>1912</v>
      </c>
      <c r="L1495" s="2" t="s">
        <v>2011</v>
      </c>
      <c r="M1495" t="str">
        <f t="shared" si="23"/>
        <v>29021</v>
      </c>
    </row>
    <row r="1496" spans="1:13" ht="15" x14ac:dyDescent="0.3">
      <c r="A1496" s="1" t="s">
        <v>14</v>
      </c>
      <c r="B1496" t="s">
        <v>1974</v>
      </c>
      <c r="C1496">
        <v>29357</v>
      </c>
      <c r="D1496">
        <v>1850</v>
      </c>
      <c r="E1496">
        <v>3665</v>
      </c>
      <c r="F1496">
        <v>10765</v>
      </c>
      <c r="G1496">
        <v>6172</v>
      </c>
      <c r="H1496">
        <v>2624</v>
      </c>
      <c r="I1496">
        <v>2650</v>
      </c>
      <c r="J1496">
        <v>1631</v>
      </c>
      <c r="K1496" s="2" t="s">
        <v>1912</v>
      </c>
      <c r="L1496" s="2" t="s">
        <v>2012</v>
      </c>
      <c r="M1496" t="str">
        <f t="shared" si="23"/>
        <v>29023</v>
      </c>
    </row>
    <row r="1497" spans="1:13" ht="15" x14ac:dyDescent="0.3">
      <c r="A1497" s="1" t="s">
        <v>711</v>
      </c>
      <c r="B1497" t="s">
        <v>1974</v>
      </c>
      <c r="C1497">
        <v>6253</v>
      </c>
      <c r="D1497">
        <v>218</v>
      </c>
      <c r="E1497">
        <v>494</v>
      </c>
      <c r="F1497">
        <v>2754</v>
      </c>
      <c r="G1497">
        <v>1230</v>
      </c>
      <c r="H1497">
        <v>466</v>
      </c>
      <c r="I1497">
        <v>835</v>
      </c>
      <c r="J1497">
        <v>256</v>
      </c>
      <c r="K1497" s="2" t="s">
        <v>1912</v>
      </c>
      <c r="L1497" s="2" t="s">
        <v>2013</v>
      </c>
      <c r="M1497" t="str">
        <f t="shared" si="23"/>
        <v>29025</v>
      </c>
    </row>
    <row r="1498" spans="1:13" ht="15" x14ac:dyDescent="0.3">
      <c r="A1498" s="1" t="s">
        <v>1020</v>
      </c>
      <c r="B1498" t="s">
        <v>1974</v>
      </c>
      <c r="C1498">
        <v>29750</v>
      </c>
      <c r="D1498">
        <v>1307</v>
      </c>
      <c r="E1498">
        <v>2953</v>
      </c>
      <c r="F1498">
        <v>11404</v>
      </c>
      <c r="G1498">
        <v>6037</v>
      </c>
      <c r="H1498">
        <v>1981</v>
      </c>
      <c r="I1498">
        <v>4257</v>
      </c>
      <c r="J1498">
        <v>1811</v>
      </c>
      <c r="K1498" s="2" t="s">
        <v>1912</v>
      </c>
      <c r="L1498" s="2" t="s">
        <v>2014</v>
      </c>
      <c r="M1498" t="str">
        <f t="shared" si="23"/>
        <v>29027</v>
      </c>
    </row>
    <row r="1499" spans="1:13" ht="15" x14ac:dyDescent="0.3">
      <c r="A1499" s="1" t="s">
        <v>363</v>
      </c>
      <c r="B1499" t="s">
        <v>1974</v>
      </c>
      <c r="C1499">
        <v>32867</v>
      </c>
      <c r="D1499">
        <v>1412</v>
      </c>
      <c r="E1499">
        <v>2641</v>
      </c>
      <c r="F1499">
        <v>11820</v>
      </c>
      <c r="G1499">
        <v>7473</v>
      </c>
      <c r="H1499">
        <v>2603</v>
      </c>
      <c r="I1499">
        <v>4460</v>
      </c>
      <c r="J1499">
        <v>2458</v>
      </c>
      <c r="K1499" s="2" t="s">
        <v>1912</v>
      </c>
      <c r="L1499" s="2" t="s">
        <v>2015</v>
      </c>
      <c r="M1499" t="str">
        <f t="shared" si="23"/>
        <v>29029</v>
      </c>
    </row>
    <row r="1500" spans="1:13" ht="15" x14ac:dyDescent="0.3">
      <c r="A1500" s="1" t="s">
        <v>1021</v>
      </c>
      <c r="B1500" t="s">
        <v>1974</v>
      </c>
      <c r="C1500">
        <v>49602</v>
      </c>
      <c r="D1500">
        <v>1761</v>
      </c>
      <c r="E1500">
        <v>3665</v>
      </c>
      <c r="F1500">
        <v>15872</v>
      </c>
      <c r="G1500">
        <v>11213</v>
      </c>
      <c r="H1500">
        <v>2877</v>
      </c>
      <c r="I1500">
        <v>8994</v>
      </c>
      <c r="J1500">
        <v>5220</v>
      </c>
      <c r="K1500" s="2" t="s">
        <v>1912</v>
      </c>
      <c r="L1500" s="2" t="s">
        <v>2016</v>
      </c>
      <c r="M1500" t="str">
        <f t="shared" si="23"/>
        <v>29031</v>
      </c>
    </row>
    <row r="1501" spans="1:13" ht="15" x14ac:dyDescent="0.3">
      <c r="A1501" s="1" t="s">
        <v>125</v>
      </c>
      <c r="B1501" t="s">
        <v>1974</v>
      </c>
      <c r="C1501">
        <v>6255</v>
      </c>
      <c r="D1501">
        <v>254</v>
      </c>
      <c r="E1501">
        <v>459</v>
      </c>
      <c r="F1501">
        <v>3101</v>
      </c>
      <c r="G1501">
        <v>1035</v>
      </c>
      <c r="H1501">
        <v>359</v>
      </c>
      <c r="I1501">
        <v>616</v>
      </c>
      <c r="J1501">
        <v>431</v>
      </c>
      <c r="K1501" s="2" t="s">
        <v>1912</v>
      </c>
      <c r="L1501" s="2" t="s">
        <v>2017</v>
      </c>
      <c r="M1501" t="str">
        <f t="shared" si="23"/>
        <v>29033</v>
      </c>
    </row>
    <row r="1502" spans="1:13" ht="15" x14ac:dyDescent="0.3">
      <c r="A1502" s="1" t="s">
        <v>715</v>
      </c>
      <c r="B1502" t="s">
        <v>1974</v>
      </c>
      <c r="C1502">
        <v>4252</v>
      </c>
      <c r="D1502">
        <v>316</v>
      </c>
      <c r="E1502">
        <v>605</v>
      </c>
      <c r="F1502">
        <v>1330</v>
      </c>
      <c r="G1502">
        <v>1190</v>
      </c>
      <c r="H1502">
        <v>328</v>
      </c>
      <c r="I1502">
        <v>307</v>
      </c>
      <c r="J1502">
        <v>176</v>
      </c>
      <c r="K1502" s="2" t="s">
        <v>1912</v>
      </c>
      <c r="L1502" s="2" t="s">
        <v>2018</v>
      </c>
      <c r="M1502" t="str">
        <f t="shared" si="23"/>
        <v>29035</v>
      </c>
    </row>
    <row r="1503" spans="1:13" ht="15" x14ac:dyDescent="0.3">
      <c r="A1503" s="1" t="s">
        <v>498</v>
      </c>
      <c r="B1503" t="s">
        <v>1974</v>
      </c>
      <c r="C1503">
        <v>67217</v>
      </c>
      <c r="D1503">
        <v>1364</v>
      </c>
      <c r="E1503">
        <v>3816</v>
      </c>
      <c r="F1503">
        <v>23373</v>
      </c>
      <c r="G1503">
        <v>16849</v>
      </c>
      <c r="H1503">
        <v>5205</v>
      </c>
      <c r="I1503">
        <v>10751</v>
      </c>
      <c r="J1503">
        <v>5859</v>
      </c>
      <c r="K1503" s="2" t="s">
        <v>1912</v>
      </c>
      <c r="L1503" s="2" t="s">
        <v>2019</v>
      </c>
      <c r="M1503" t="str">
        <f t="shared" si="23"/>
        <v>29037</v>
      </c>
    </row>
    <row r="1504" spans="1:13" ht="15" x14ac:dyDescent="0.3">
      <c r="A1504" s="1" t="s">
        <v>597</v>
      </c>
      <c r="B1504" t="s">
        <v>1974</v>
      </c>
      <c r="C1504">
        <v>9733</v>
      </c>
      <c r="D1504">
        <v>561</v>
      </c>
      <c r="E1504">
        <v>1032</v>
      </c>
      <c r="F1504">
        <v>4127</v>
      </c>
      <c r="G1504">
        <v>2122</v>
      </c>
      <c r="H1504">
        <v>503</v>
      </c>
      <c r="I1504">
        <v>917</v>
      </c>
      <c r="J1504">
        <v>471</v>
      </c>
      <c r="K1504" s="2" t="s">
        <v>1912</v>
      </c>
      <c r="L1504" s="2" t="s">
        <v>2020</v>
      </c>
      <c r="M1504" t="str">
        <f t="shared" si="23"/>
        <v>29039</v>
      </c>
    </row>
    <row r="1505" spans="1:13" ht="15" x14ac:dyDescent="0.3">
      <c r="A1505" s="1" t="s">
        <v>1022</v>
      </c>
      <c r="B1505" t="s">
        <v>1974</v>
      </c>
      <c r="C1505">
        <v>5422</v>
      </c>
      <c r="D1505">
        <v>216</v>
      </c>
      <c r="E1505">
        <v>569</v>
      </c>
      <c r="F1505">
        <v>2668</v>
      </c>
      <c r="G1505">
        <v>831</v>
      </c>
      <c r="H1505">
        <v>326</v>
      </c>
      <c r="I1505">
        <v>518</v>
      </c>
      <c r="J1505">
        <v>294</v>
      </c>
      <c r="K1505" s="2" t="s">
        <v>1912</v>
      </c>
      <c r="L1505" s="2" t="s">
        <v>2021</v>
      </c>
      <c r="M1505" t="str">
        <f t="shared" si="23"/>
        <v>29041</v>
      </c>
    </row>
    <row r="1506" spans="1:13" ht="15" x14ac:dyDescent="0.3">
      <c r="A1506" s="1" t="s">
        <v>500</v>
      </c>
      <c r="B1506" t="s">
        <v>1974</v>
      </c>
      <c r="C1506">
        <v>53381</v>
      </c>
      <c r="D1506">
        <v>1085</v>
      </c>
      <c r="E1506">
        <v>3571</v>
      </c>
      <c r="F1506">
        <v>16845</v>
      </c>
      <c r="G1506">
        <v>14028</v>
      </c>
      <c r="H1506">
        <v>3956</v>
      </c>
      <c r="I1506">
        <v>9542</v>
      </c>
      <c r="J1506">
        <v>4354</v>
      </c>
      <c r="K1506" s="2" t="s">
        <v>1912</v>
      </c>
      <c r="L1506" s="2" t="s">
        <v>2022</v>
      </c>
      <c r="M1506" t="str">
        <f t="shared" si="23"/>
        <v>29043</v>
      </c>
    </row>
    <row r="1507" spans="1:13" ht="15" x14ac:dyDescent="0.3">
      <c r="A1507" s="1" t="s">
        <v>127</v>
      </c>
      <c r="B1507" t="s">
        <v>1974</v>
      </c>
      <c r="C1507">
        <v>4805</v>
      </c>
      <c r="D1507">
        <v>241</v>
      </c>
      <c r="E1507">
        <v>383</v>
      </c>
      <c r="F1507">
        <v>2079</v>
      </c>
      <c r="G1507">
        <v>1046</v>
      </c>
      <c r="H1507">
        <v>441</v>
      </c>
      <c r="I1507">
        <v>437</v>
      </c>
      <c r="J1507">
        <v>178</v>
      </c>
      <c r="K1507" s="2" t="s">
        <v>1912</v>
      </c>
      <c r="L1507" s="2" t="s">
        <v>2023</v>
      </c>
      <c r="M1507" t="str">
        <f t="shared" si="23"/>
        <v>29045</v>
      </c>
    </row>
    <row r="1508" spans="1:13" ht="15" x14ac:dyDescent="0.3">
      <c r="A1508" s="1" t="s">
        <v>21</v>
      </c>
      <c r="B1508" t="s">
        <v>1974</v>
      </c>
      <c r="C1508">
        <v>153656</v>
      </c>
      <c r="D1508">
        <v>3387</v>
      </c>
      <c r="E1508">
        <v>8852</v>
      </c>
      <c r="F1508">
        <v>44393</v>
      </c>
      <c r="G1508">
        <v>36567</v>
      </c>
      <c r="H1508">
        <v>12865</v>
      </c>
      <c r="I1508">
        <v>32317</v>
      </c>
      <c r="J1508">
        <v>15275</v>
      </c>
      <c r="K1508" s="2" t="s">
        <v>1912</v>
      </c>
      <c r="L1508" s="2" t="s">
        <v>2024</v>
      </c>
      <c r="M1508" t="str">
        <f t="shared" si="23"/>
        <v>29047</v>
      </c>
    </row>
    <row r="1509" spans="1:13" ht="15" x14ac:dyDescent="0.3">
      <c r="A1509" s="1" t="s">
        <v>501</v>
      </c>
      <c r="B1509" t="s">
        <v>1974</v>
      </c>
      <c r="C1509">
        <v>14011</v>
      </c>
      <c r="D1509">
        <v>205</v>
      </c>
      <c r="E1509">
        <v>912</v>
      </c>
      <c r="F1509">
        <v>5420</v>
      </c>
      <c r="G1509">
        <v>3840</v>
      </c>
      <c r="H1509">
        <v>1166</v>
      </c>
      <c r="I1509">
        <v>1769</v>
      </c>
      <c r="J1509">
        <v>699</v>
      </c>
      <c r="K1509" s="2" t="s">
        <v>1912</v>
      </c>
      <c r="L1509" s="2" t="s">
        <v>2025</v>
      </c>
      <c r="M1509" t="str">
        <f t="shared" si="23"/>
        <v>29049</v>
      </c>
    </row>
    <row r="1510" spans="1:13" ht="15" x14ac:dyDescent="0.3">
      <c r="A1510" s="1" t="s">
        <v>1023</v>
      </c>
      <c r="B1510" t="s">
        <v>1974</v>
      </c>
      <c r="C1510">
        <v>52014</v>
      </c>
      <c r="D1510">
        <v>1467</v>
      </c>
      <c r="E1510">
        <v>2979</v>
      </c>
      <c r="F1510">
        <v>16188</v>
      </c>
      <c r="G1510">
        <v>10835</v>
      </c>
      <c r="H1510">
        <v>4111</v>
      </c>
      <c r="I1510">
        <v>10945</v>
      </c>
      <c r="J1510">
        <v>5489</v>
      </c>
      <c r="K1510" s="2" t="s">
        <v>1912</v>
      </c>
      <c r="L1510" s="2" t="s">
        <v>2026</v>
      </c>
      <c r="M1510" t="str">
        <f t="shared" si="23"/>
        <v>29051</v>
      </c>
    </row>
    <row r="1511" spans="1:13" ht="15" x14ac:dyDescent="0.3">
      <c r="A1511" s="1" t="s">
        <v>1024</v>
      </c>
      <c r="B1511" t="s">
        <v>1974</v>
      </c>
      <c r="C1511">
        <v>11957</v>
      </c>
      <c r="D1511">
        <v>505</v>
      </c>
      <c r="E1511">
        <v>920</v>
      </c>
      <c r="F1511">
        <v>4956</v>
      </c>
      <c r="G1511">
        <v>2389</v>
      </c>
      <c r="H1511">
        <v>859</v>
      </c>
      <c r="I1511">
        <v>1663</v>
      </c>
      <c r="J1511">
        <v>665</v>
      </c>
      <c r="K1511" s="2" t="s">
        <v>1912</v>
      </c>
      <c r="L1511" s="2" t="s">
        <v>2027</v>
      </c>
      <c r="M1511" t="str">
        <f t="shared" si="23"/>
        <v>29053</v>
      </c>
    </row>
    <row r="1512" spans="1:13" ht="15" x14ac:dyDescent="0.3">
      <c r="A1512" s="1" t="s">
        <v>132</v>
      </c>
      <c r="B1512" t="s">
        <v>1974</v>
      </c>
      <c r="C1512">
        <v>16908</v>
      </c>
      <c r="D1512">
        <v>1508</v>
      </c>
      <c r="E1512">
        <v>2377</v>
      </c>
      <c r="F1512">
        <v>6492</v>
      </c>
      <c r="G1512">
        <v>3405</v>
      </c>
      <c r="H1512">
        <v>1061</v>
      </c>
      <c r="I1512">
        <v>1324</v>
      </c>
      <c r="J1512">
        <v>741</v>
      </c>
      <c r="K1512" s="2" t="s">
        <v>1912</v>
      </c>
      <c r="L1512" s="2" t="s">
        <v>2028</v>
      </c>
      <c r="M1512" t="str">
        <f t="shared" si="23"/>
        <v>29055</v>
      </c>
    </row>
    <row r="1513" spans="1:13" ht="15" x14ac:dyDescent="0.3">
      <c r="A1513" s="1" t="s">
        <v>377</v>
      </c>
      <c r="B1513" t="s">
        <v>1974</v>
      </c>
      <c r="C1513">
        <v>5492</v>
      </c>
      <c r="D1513">
        <v>294</v>
      </c>
      <c r="E1513">
        <v>487</v>
      </c>
      <c r="F1513">
        <v>2268</v>
      </c>
      <c r="G1513">
        <v>1240</v>
      </c>
      <c r="H1513">
        <v>360</v>
      </c>
      <c r="I1513">
        <v>495</v>
      </c>
      <c r="J1513">
        <v>348</v>
      </c>
      <c r="K1513" s="2" t="s">
        <v>1912</v>
      </c>
      <c r="L1513" s="2" t="s">
        <v>2029</v>
      </c>
      <c r="M1513" t="str">
        <f t="shared" si="23"/>
        <v>29057</v>
      </c>
    </row>
    <row r="1514" spans="1:13" ht="15" x14ac:dyDescent="0.3">
      <c r="A1514" s="1" t="s">
        <v>31</v>
      </c>
      <c r="B1514" t="s">
        <v>1974</v>
      </c>
      <c r="C1514">
        <v>11419</v>
      </c>
      <c r="D1514">
        <v>795</v>
      </c>
      <c r="E1514">
        <v>1278</v>
      </c>
      <c r="F1514">
        <v>4781</v>
      </c>
      <c r="G1514">
        <v>2216</v>
      </c>
      <c r="H1514">
        <v>665</v>
      </c>
      <c r="I1514">
        <v>1122</v>
      </c>
      <c r="J1514">
        <v>562</v>
      </c>
      <c r="K1514" s="2" t="s">
        <v>1912</v>
      </c>
      <c r="L1514" s="2" t="s">
        <v>2030</v>
      </c>
      <c r="M1514" t="str">
        <f t="shared" si="23"/>
        <v>29059</v>
      </c>
    </row>
    <row r="1515" spans="1:13" ht="15" x14ac:dyDescent="0.3">
      <c r="A1515" s="1" t="s">
        <v>551</v>
      </c>
      <c r="B1515" t="s">
        <v>1974</v>
      </c>
      <c r="C1515">
        <v>5477</v>
      </c>
      <c r="D1515">
        <v>450</v>
      </c>
      <c r="E1515">
        <v>480</v>
      </c>
      <c r="F1515">
        <v>2220</v>
      </c>
      <c r="G1515">
        <v>1075</v>
      </c>
      <c r="H1515">
        <v>388</v>
      </c>
      <c r="I1515">
        <v>623</v>
      </c>
      <c r="J1515">
        <v>241</v>
      </c>
      <c r="K1515" s="2" t="s">
        <v>1912</v>
      </c>
      <c r="L1515" s="2" t="s">
        <v>2031</v>
      </c>
      <c r="M1515" t="str">
        <f t="shared" si="23"/>
        <v>29061</v>
      </c>
    </row>
    <row r="1516" spans="1:13" ht="15" x14ac:dyDescent="0.3">
      <c r="A1516" s="1" t="s">
        <v>32</v>
      </c>
      <c r="B1516" t="s">
        <v>1974</v>
      </c>
      <c r="C1516">
        <v>9506</v>
      </c>
      <c r="D1516">
        <v>342</v>
      </c>
      <c r="E1516">
        <v>1041</v>
      </c>
      <c r="F1516">
        <v>4645</v>
      </c>
      <c r="G1516">
        <v>1840</v>
      </c>
      <c r="H1516">
        <v>546</v>
      </c>
      <c r="I1516">
        <v>851</v>
      </c>
      <c r="J1516">
        <v>241</v>
      </c>
      <c r="K1516" s="2" t="s">
        <v>1912</v>
      </c>
      <c r="L1516" s="2" t="s">
        <v>2032</v>
      </c>
      <c r="M1516" t="str">
        <f t="shared" si="23"/>
        <v>29063</v>
      </c>
    </row>
    <row r="1517" spans="1:13" ht="15" x14ac:dyDescent="0.3">
      <c r="A1517" s="1" t="s">
        <v>1025</v>
      </c>
      <c r="B1517" t="s">
        <v>1974</v>
      </c>
      <c r="C1517">
        <v>10900</v>
      </c>
      <c r="D1517">
        <v>1174</v>
      </c>
      <c r="E1517">
        <v>1256</v>
      </c>
      <c r="F1517">
        <v>4274</v>
      </c>
      <c r="G1517">
        <v>2058</v>
      </c>
      <c r="H1517">
        <v>719</v>
      </c>
      <c r="I1517">
        <v>918</v>
      </c>
      <c r="J1517">
        <v>501</v>
      </c>
      <c r="K1517" s="2" t="s">
        <v>1912</v>
      </c>
      <c r="L1517" s="2" t="s">
        <v>2033</v>
      </c>
      <c r="M1517" t="str">
        <f t="shared" si="23"/>
        <v>29065</v>
      </c>
    </row>
    <row r="1518" spans="1:13" ht="15" x14ac:dyDescent="0.3">
      <c r="A1518" s="1" t="s">
        <v>250</v>
      </c>
      <c r="B1518" t="s">
        <v>1974</v>
      </c>
      <c r="C1518">
        <v>9696</v>
      </c>
      <c r="D1518">
        <v>619</v>
      </c>
      <c r="E1518">
        <v>1397</v>
      </c>
      <c r="F1518">
        <v>4114</v>
      </c>
      <c r="G1518">
        <v>1988</v>
      </c>
      <c r="H1518">
        <v>687</v>
      </c>
      <c r="I1518">
        <v>565</v>
      </c>
      <c r="J1518">
        <v>326</v>
      </c>
      <c r="K1518" s="2" t="s">
        <v>1912</v>
      </c>
      <c r="L1518" s="2" t="s">
        <v>2034</v>
      </c>
      <c r="M1518" t="str">
        <f t="shared" si="23"/>
        <v>29067</v>
      </c>
    </row>
    <row r="1519" spans="1:13" ht="15" x14ac:dyDescent="0.3">
      <c r="A1519" s="1" t="s">
        <v>1026</v>
      </c>
      <c r="B1519" t="s">
        <v>1974</v>
      </c>
      <c r="C1519">
        <v>20723</v>
      </c>
      <c r="D1519">
        <v>2133</v>
      </c>
      <c r="E1519">
        <v>3455</v>
      </c>
      <c r="F1519">
        <v>7998</v>
      </c>
      <c r="G1519">
        <v>3482</v>
      </c>
      <c r="H1519">
        <v>1207</v>
      </c>
      <c r="I1519">
        <v>1420</v>
      </c>
      <c r="J1519">
        <v>1028</v>
      </c>
      <c r="K1519" s="2" t="s">
        <v>1912</v>
      </c>
      <c r="L1519" s="2" t="s">
        <v>2035</v>
      </c>
      <c r="M1519" t="str">
        <f t="shared" si="23"/>
        <v>29069</v>
      </c>
    </row>
    <row r="1520" spans="1:13" ht="15" x14ac:dyDescent="0.3">
      <c r="A1520" s="1" t="s">
        <v>37</v>
      </c>
      <c r="B1520" t="s">
        <v>1974</v>
      </c>
      <c r="C1520">
        <v>69207</v>
      </c>
      <c r="D1520">
        <v>3250</v>
      </c>
      <c r="E1520">
        <v>6037</v>
      </c>
      <c r="F1520">
        <v>23716</v>
      </c>
      <c r="G1520">
        <v>16730</v>
      </c>
      <c r="H1520">
        <v>6599</v>
      </c>
      <c r="I1520">
        <v>8078</v>
      </c>
      <c r="J1520">
        <v>4797</v>
      </c>
      <c r="K1520" s="2" t="s">
        <v>1912</v>
      </c>
      <c r="L1520" s="2" t="s">
        <v>2036</v>
      </c>
      <c r="M1520" t="str">
        <f t="shared" si="23"/>
        <v>29071</v>
      </c>
    </row>
    <row r="1521" spans="1:13" ht="15" x14ac:dyDescent="0.3">
      <c r="A1521" s="1" t="s">
        <v>1027</v>
      </c>
      <c r="B1521" t="s">
        <v>1974</v>
      </c>
      <c r="C1521">
        <v>10639</v>
      </c>
      <c r="D1521">
        <v>671</v>
      </c>
      <c r="E1521">
        <v>972</v>
      </c>
      <c r="F1521">
        <v>4601</v>
      </c>
      <c r="G1521">
        <v>1903</v>
      </c>
      <c r="H1521">
        <v>900</v>
      </c>
      <c r="I1521">
        <v>1100</v>
      </c>
      <c r="J1521">
        <v>492</v>
      </c>
      <c r="K1521" s="2" t="s">
        <v>1912</v>
      </c>
      <c r="L1521" s="2" t="s">
        <v>2037</v>
      </c>
      <c r="M1521" t="str">
        <f t="shared" si="23"/>
        <v>29073</v>
      </c>
    </row>
    <row r="1522" spans="1:13" ht="15" x14ac:dyDescent="0.3">
      <c r="A1522" s="1" t="s">
        <v>1028</v>
      </c>
      <c r="B1522" t="s">
        <v>1974</v>
      </c>
      <c r="C1522">
        <v>4608</v>
      </c>
      <c r="D1522">
        <v>191</v>
      </c>
      <c r="E1522">
        <v>322</v>
      </c>
      <c r="F1522">
        <v>2003</v>
      </c>
      <c r="G1522">
        <v>946</v>
      </c>
      <c r="H1522">
        <v>291</v>
      </c>
      <c r="I1522">
        <v>603</v>
      </c>
      <c r="J1522">
        <v>252</v>
      </c>
      <c r="K1522" s="2" t="s">
        <v>1912</v>
      </c>
      <c r="L1522" s="2" t="s">
        <v>2038</v>
      </c>
      <c r="M1522" t="str">
        <f t="shared" si="23"/>
        <v>29075</v>
      </c>
    </row>
    <row r="1523" spans="1:13" ht="15" x14ac:dyDescent="0.3">
      <c r="A1523" s="1" t="s">
        <v>39</v>
      </c>
      <c r="B1523" t="s">
        <v>1974</v>
      </c>
      <c r="C1523">
        <v>183911</v>
      </c>
      <c r="D1523">
        <v>4432</v>
      </c>
      <c r="E1523">
        <v>12990</v>
      </c>
      <c r="F1523">
        <v>51386</v>
      </c>
      <c r="G1523">
        <v>47889</v>
      </c>
      <c r="H1523">
        <v>13047</v>
      </c>
      <c r="I1523">
        <v>34932</v>
      </c>
      <c r="J1523">
        <v>19235</v>
      </c>
      <c r="K1523" s="2" t="s">
        <v>1912</v>
      </c>
      <c r="L1523" s="2" t="s">
        <v>2039</v>
      </c>
      <c r="M1523" t="str">
        <f t="shared" si="23"/>
        <v>29077</v>
      </c>
    </row>
    <row r="1524" spans="1:13" ht="15" x14ac:dyDescent="0.3">
      <c r="A1524" s="1" t="s">
        <v>510</v>
      </c>
      <c r="B1524" t="s">
        <v>1974</v>
      </c>
      <c r="C1524">
        <v>6886</v>
      </c>
      <c r="D1524">
        <v>417</v>
      </c>
      <c r="E1524">
        <v>508</v>
      </c>
      <c r="F1524">
        <v>2704</v>
      </c>
      <c r="G1524">
        <v>1390</v>
      </c>
      <c r="H1524">
        <v>680</v>
      </c>
      <c r="I1524">
        <v>707</v>
      </c>
      <c r="J1524">
        <v>480</v>
      </c>
      <c r="K1524" s="2" t="s">
        <v>1912</v>
      </c>
      <c r="L1524" s="2" t="s">
        <v>2040</v>
      </c>
      <c r="M1524" t="str">
        <f t="shared" si="23"/>
        <v>29079</v>
      </c>
    </row>
    <row r="1525" spans="1:13" ht="15" x14ac:dyDescent="0.3">
      <c r="A1525" s="1" t="s">
        <v>558</v>
      </c>
      <c r="B1525" t="s">
        <v>1974</v>
      </c>
      <c r="C1525">
        <v>5991</v>
      </c>
      <c r="D1525">
        <v>338</v>
      </c>
      <c r="E1525">
        <v>651</v>
      </c>
      <c r="F1525">
        <v>2912</v>
      </c>
      <c r="G1525">
        <v>918</v>
      </c>
      <c r="H1525">
        <v>438</v>
      </c>
      <c r="I1525">
        <v>552</v>
      </c>
      <c r="J1525">
        <v>182</v>
      </c>
      <c r="K1525" s="2" t="s">
        <v>1912</v>
      </c>
      <c r="L1525" s="2" t="s">
        <v>2041</v>
      </c>
      <c r="M1525" t="str">
        <f t="shared" si="23"/>
        <v>29081</v>
      </c>
    </row>
    <row r="1526" spans="1:13" ht="15" x14ac:dyDescent="0.3">
      <c r="A1526" s="1" t="s">
        <v>41</v>
      </c>
      <c r="B1526" t="s">
        <v>1974</v>
      </c>
      <c r="C1526">
        <v>15610</v>
      </c>
      <c r="D1526">
        <v>577</v>
      </c>
      <c r="E1526">
        <v>1330</v>
      </c>
      <c r="F1526">
        <v>6452</v>
      </c>
      <c r="G1526">
        <v>3796</v>
      </c>
      <c r="H1526">
        <v>1047</v>
      </c>
      <c r="I1526">
        <v>1591</v>
      </c>
      <c r="J1526">
        <v>817</v>
      </c>
      <c r="K1526" s="2" t="s">
        <v>1912</v>
      </c>
      <c r="L1526" s="2" t="s">
        <v>2042</v>
      </c>
      <c r="M1526" t="str">
        <f t="shared" si="23"/>
        <v>29083</v>
      </c>
    </row>
    <row r="1527" spans="1:13" ht="15" x14ac:dyDescent="0.3">
      <c r="A1527" s="1" t="s">
        <v>1029</v>
      </c>
      <c r="B1527" t="s">
        <v>1974</v>
      </c>
      <c r="C1527">
        <v>7211</v>
      </c>
      <c r="D1527">
        <v>338</v>
      </c>
      <c r="E1527">
        <v>880</v>
      </c>
      <c r="F1527">
        <v>3078</v>
      </c>
      <c r="G1527">
        <v>1609</v>
      </c>
      <c r="H1527">
        <v>566</v>
      </c>
      <c r="I1527">
        <v>472</v>
      </c>
      <c r="J1527">
        <v>268</v>
      </c>
      <c r="K1527" s="2" t="s">
        <v>1912</v>
      </c>
      <c r="L1527" s="2" t="s">
        <v>2043</v>
      </c>
      <c r="M1527" t="str">
        <f t="shared" si="23"/>
        <v>29085</v>
      </c>
    </row>
    <row r="1528" spans="1:13" ht="15" x14ac:dyDescent="0.3">
      <c r="A1528" s="1" t="s">
        <v>1030</v>
      </c>
      <c r="B1528" t="s">
        <v>1974</v>
      </c>
      <c r="C1528">
        <v>3398</v>
      </c>
      <c r="D1528">
        <v>106</v>
      </c>
      <c r="E1528">
        <v>226</v>
      </c>
      <c r="F1528">
        <v>1509</v>
      </c>
      <c r="G1528">
        <v>768</v>
      </c>
      <c r="H1528">
        <v>138</v>
      </c>
      <c r="I1528">
        <v>440</v>
      </c>
      <c r="J1528">
        <v>211</v>
      </c>
      <c r="K1528" s="2" t="s">
        <v>1912</v>
      </c>
      <c r="L1528" s="2" t="s">
        <v>2044</v>
      </c>
      <c r="M1528" t="str">
        <f t="shared" si="23"/>
        <v>29087</v>
      </c>
    </row>
    <row r="1529" spans="1:13" ht="15" x14ac:dyDescent="0.3">
      <c r="A1529" s="1" t="s">
        <v>143</v>
      </c>
      <c r="B1529" t="s">
        <v>1974</v>
      </c>
      <c r="C1529">
        <v>6583</v>
      </c>
      <c r="D1529">
        <v>254</v>
      </c>
      <c r="E1529">
        <v>578</v>
      </c>
      <c r="F1529">
        <v>2381</v>
      </c>
      <c r="G1529">
        <v>1359</v>
      </c>
      <c r="H1529">
        <v>415</v>
      </c>
      <c r="I1529">
        <v>1045</v>
      </c>
      <c r="J1529">
        <v>551</v>
      </c>
      <c r="K1529" s="2" t="s">
        <v>1912</v>
      </c>
      <c r="L1529" s="2" t="s">
        <v>2045</v>
      </c>
      <c r="M1529" t="str">
        <f t="shared" si="23"/>
        <v>29089</v>
      </c>
    </row>
    <row r="1530" spans="1:13" ht="15" x14ac:dyDescent="0.3">
      <c r="A1530" s="1" t="s">
        <v>1031</v>
      </c>
      <c r="B1530" t="s">
        <v>1974</v>
      </c>
      <c r="C1530">
        <v>27172</v>
      </c>
      <c r="D1530">
        <v>1349</v>
      </c>
      <c r="E1530">
        <v>2914</v>
      </c>
      <c r="F1530">
        <v>10602</v>
      </c>
      <c r="G1530">
        <v>6106</v>
      </c>
      <c r="H1530">
        <v>2139</v>
      </c>
      <c r="I1530">
        <v>2217</v>
      </c>
      <c r="J1530">
        <v>1845</v>
      </c>
      <c r="K1530" s="2" t="s">
        <v>1912</v>
      </c>
      <c r="L1530" s="2" t="s">
        <v>2046</v>
      </c>
      <c r="M1530" t="str">
        <f t="shared" si="23"/>
        <v>29091</v>
      </c>
    </row>
    <row r="1531" spans="1:13" ht="15" x14ac:dyDescent="0.3">
      <c r="A1531" s="1" t="s">
        <v>883</v>
      </c>
      <c r="B1531" t="s">
        <v>1974</v>
      </c>
      <c r="C1531">
        <v>7249</v>
      </c>
      <c r="D1531">
        <v>480</v>
      </c>
      <c r="E1531">
        <v>925</v>
      </c>
      <c r="F1531">
        <v>2931</v>
      </c>
      <c r="G1531">
        <v>1569</v>
      </c>
      <c r="H1531">
        <v>473</v>
      </c>
      <c r="I1531">
        <v>510</v>
      </c>
      <c r="J1531">
        <v>361</v>
      </c>
      <c r="K1531" s="2" t="s">
        <v>1912</v>
      </c>
      <c r="L1531" s="2" t="s">
        <v>2047</v>
      </c>
      <c r="M1531" t="str">
        <f t="shared" si="23"/>
        <v>29093</v>
      </c>
    </row>
    <row r="1532" spans="1:13" ht="15" x14ac:dyDescent="0.3">
      <c r="A1532" s="1" t="s">
        <v>43</v>
      </c>
      <c r="B1532" t="s">
        <v>1974</v>
      </c>
      <c r="C1532">
        <v>455938</v>
      </c>
      <c r="D1532">
        <v>15452</v>
      </c>
      <c r="E1532">
        <v>34507</v>
      </c>
      <c r="F1532">
        <v>132518</v>
      </c>
      <c r="G1532">
        <v>109597</v>
      </c>
      <c r="H1532">
        <v>32671</v>
      </c>
      <c r="I1532">
        <v>83084</v>
      </c>
      <c r="J1532">
        <v>48109</v>
      </c>
      <c r="K1532" s="2" t="s">
        <v>1912</v>
      </c>
      <c r="L1532" s="2" t="s">
        <v>2048</v>
      </c>
      <c r="M1532" t="str">
        <f t="shared" si="23"/>
        <v>29095</v>
      </c>
    </row>
    <row r="1533" spans="1:13" ht="15" x14ac:dyDescent="0.3">
      <c r="A1533" s="1" t="s">
        <v>405</v>
      </c>
      <c r="B1533" t="s">
        <v>1974</v>
      </c>
      <c r="C1533">
        <v>75697</v>
      </c>
      <c r="D1533">
        <v>3749</v>
      </c>
      <c r="E1533">
        <v>6571</v>
      </c>
      <c r="F1533">
        <v>26912</v>
      </c>
      <c r="G1533">
        <v>16985</v>
      </c>
      <c r="H1533">
        <v>4811</v>
      </c>
      <c r="I1533">
        <v>11429</v>
      </c>
      <c r="J1533">
        <v>5240</v>
      </c>
      <c r="K1533" s="2" t="s">
        <v>1912</v>
      </c>
      <c r="L1533" s="2" t="s">
        <v>2049</v>
      </c>
      <c r="M1533" t="str">
        <f t="shared" si="23"/>
        <v>29097</v>
      </c>
    </row>
    <row r="1534" spans="1:13" ht="15" x14ac:dyDescent="0.3">
      <c r="A1534" s="1" t="s">
        <v>44</v>
      </c>
      <c r="B1534" t="s">
        <v>1974</v>
      </c>
      <c r="C1534">
        <v>149808</v>
      </c>
      <c r="D1534">
        <v>4954</v>
      </c>
      <c r="E1534">
        <v>13661</v>
      </c>
      <c r="F1534">
        <v>50298</v>
      </c>
      <c r="G1534">
        <v>37637</v>
      </c>
      <c r="H1534">
        <v>15988</v>
      </c>
      <c r="I1534">
        <v>18135</v>
      </c>
      <c r="J1534">
        <v>9135</v>
      </c>
      <c r="K1534" s="2" t="s">
        <v>1912</v>
      </c>
      <c r="L1534" s="2" t="s">
        <v>2050</v>
      </c>
      <c r="M1534" t="str">
        <f t="shared" si="23"/>
        <v>29099</v>
      </c>
    </row>
    <row r="1535" spans="1:13" ht="15" x14ac:dyDescent="0.3">
      <c r="A1535" s="1" t="s">
        <v>146</v>
      </c>
      <c r="B1535" t="s">
        <v>1974</v>
      </c>
      <c r="C1535">
        <v>30949</v>
      </c>
      <c r="D1535">
        <v>741</v>
      </c>
      <c r="E1535">
        <v>2047</v>
      </c>
      <c r="F1535">
        <v>9506</v>
      </c>
      <c r="G1535">
        <v>7593</v>
      </c>
      <c r="H1535">
        <v>2871</v>
      </c>
      <c r="I1535">
        <v>4922</v>
      </c>
      <c r="J1535">
        <v>3269</v>
      </c>
      <c r="K1535" s="2" t="s">
        <v>1912</v>
      </c>
      <c r="L1535" s="2" t="s">
        <v>2051</v>
      </c>
      <c r="M1535" t="str">
        <f t="shared" si="23"/>
        <v>29101</v>
      </c>
    </row>
    <row r="1536" spans="1:13" ht="15" x14ac:dyDescent="0.3">
      <c r="A1536" s="1" t="s">
        <v>519</v>
      </c>
      <c r="B1536" t="s">
        <v>1974</v>
      </c>
      <c r="C1536">
        <v>2744</v>
      </c>
      <c r="D1536">
        <v>243</v>
      </c>
      <c r="E1536">
        <v>203</v>
      </c>
      <c r="F1536">
        <v>1149</v>
      </c>
      <c r="G1536">
        <v>536</v>
      </c>
      <c r="H1536">
        <v>197</v>
      </c>
      <c r="I1536">
        <v>301</v>
      </c>
      <c r="J1536">
        <v>115</v>
      </c>
      <c r="K1536" s="2" t="s">
        <v>1912</v>
      </c>
      <c r="L1536" s="2" t="s">
        <v>2052</v>
      </c>
      <c r="M1536" t="str">
        <f t="shared" si="23"/>
        <v>29103</v>
      </c>
    </row>
    <row r="1537" spans="1:13" ht="15" x14ac:dyDescent="0.3">
      <c r="A1537" s="1" t="s">
        <v>1032</v>
      </c>
      <c r="B1537" t="s">
        <v>1974</v>
      </c>
      <c r="C1537">
        <v>24031</v>
      </c>
      <c r="D1537">
        <v>1145</v>
      </c>
      <c r="E1537">
        <v>3324</v>
      </c>
      <c r="F1537">
        <v>9354</v>
      </c>
      <c r="G1537">
        <v>5373</v>
      </c>
      <c r="H1537">
        <v>1489</v>
      </c>
      <c r="I1537">
        <v>2217</v>
      </c>
      <c r="J1537">
        <v>1129</v>
      </c>
      <c r="K1537" s="2" t="s">
        <v>1912</v>
      </c>
      <c r="L1537" s="2" t="s">
        <v>2053</v>
      </c>
      <c r="M1537" t="str">
        <f t="shared" si="23"/>
        <v>29105</v>
      </c>
    </row>
    <row r="1538" spans="1:13" ht="15" x14ac:dyDescent="0.3">
      <c r="A1538" s="1" t="s">
        <v>147</v>
      </c>
      <c r="B1538" t="s">
        <v>1974</v>
      </c>
      <c r="C1538">
        <v>22467</v>
      </c>
      <c r="D1538">
        <v>866</v>
      </c>
      <c r="E1538">
        <v>1578</v>
      </c>
      <c r="F1538">
        <v>9527</v>
      </c>
      <c r="G1538">
        <v>4839</v>
      </c>
      <c r="H1538">
        <v>1539</v>
      </c>
      <c r="I1538">
        <v>2923</v>
      </c>
      <c r="J1538">
        <v>1195</v>
      </c>
      <c r="K1538" s="2" t="s">
        <v>1912</v>
      </c>
      <c r="L1538" s="2" t="s">
        <v>2054</v>
      </c>
      <c r="M1538" t="str">
        <f t="shared" si="23"/>
        <v>29107</v>
      </c>
    </row>
    <row r="1539" spans="1:13" ht="15" x14ac:dyDescent="0.3">
      <c r="A1539" s="1" t="s">
        <v>47</v>
      </c>
      <c r="B1539" t="s">
        <v>1974</v>
      </c>
      <c r="C1539">
        <v>25497</v>
      </c>
      <c r="D1539">
        <v>1075</v>
      </c>
      <c r="E1539">
        <v>3020</v>
      </c>
      <c r="F1539">
        <v>9865</v>
      </c>
      <c r="G1539">
        <v>5769</v>
      </c>
      <c r="H1539">
        <v>1483</v>
      </c>
      <c r="I1539">
        <v>3010</v>
      </c>
      <c r="J1539">
        <v>1275</v>
      </c>
      <c r="K1539" s="2" t="s">
        <v>1912</v>
      </c>
      <c r="L1539" s="2" t="s">
        <v>2055</v>
      </c>
      <c r="M1539" t="str">
        <f t="shared" ref="M1539:M1602" si="24">CONCATENATE(K1539,L1539)</f>
        <v>29109</v>
      </c>
    </row>
    <row r="1540" spans="1:13" ht="15" x14ac:dyDescent="0.3">
      <c r="A1540" s="1" t="s">
        <v>483</v>
      </c>
      <c r="B1540" t="s">
        <v>1974</v>
      </c>
      <c r="C1540">
        <v>6648</v>
      </c>
      <c r="D1540">
        <v>310</v>
      </c>
      <c r="E1540">
        <v>517</v>
      </c>
      <c r="F1540">
        <v>3168</v>
      </c>
      <c r="G1540">
        <v>1397</v>
      </c>
      <c r="H1540">
        <v>360</v>
      </c>
      <c r="I1540">
        <v>575</v>
      </c>
      <c r="J1540">
        <v>321</v>
      </c>
      <c r="K1540" s="2" t="s">
        <v>1912</v>
      </c>
      <c r="L1540" s="2" t="s">
        <v>2056</v>
      </c>
      <c r="M1540" t="str">
        <f t="shared" si="24"/>
        <v>29111</v>
      </c>
    </row>
    <row r="1541" spans="1:13" ht="15" x14ac:dyDescent="0.3">
      <c r="A1541" s="1" t="s">
        <v>148</v>
      </c>
      <c r="B1541" t="s">
        <v>1974</v>
      </c>
      <c r="C1541">
        <v>35000</v>
      </c>
      <c r="D1541">
        <v>1248</v>
      </c>
      <c r="E1541">
        <v>3517</v>
      </c>
      <c r="F1541">
        <v>15204</v>
      </c>
      <c r="G1541">
        <v>6996</v>
      </c>
      <c r="H1541">
        <v>2864</v>
      </c>
      <c r="I1541">
        <v>3444</v>
      </c>
      <c r="J1541">
        <v>1727</v>
      </c>
      <c r="K1541" s="2" t="s">
        <v>1912</v>
      </c>
      <c r="L1541" s="2" t="s">
        <v>2057</v>
      </c>
      <c r="M1541" t="str">
        <f t="shared" si="24"/>
        <v>29113</v>
      </c>
    </row>
    <row r="1542" spans="1:13" ht="15" x14ac:dyDescent="0.3">
      <c r="A1542" s="1" t="s">
        <v>610</v>
      </c>
      <c r="B1542" t="s">
        <v>1974</v>
      </c>
      <c r="C1542">
        <v>8507</v>
      </c>
      <c r="D1542">
        <v>408</v>
      </c>
      <c r="E1542">
        <v>633</v>
      </c>
      <c r="F1542">
        <v>4213</v>
      </c>
      <c r="G1542">
        <v>1470</v>
      </c>
      <c r="H1542">
        <v>571</v>
      </c>
      <c r="I1542">
        <v>847</v>
      </c>
      <c r="J1542">
        <v>365</v>
      </c>
      <c r="K1542" s="2" t="s">
        <v>1912</v>
      </c>
      <c r="L1542" s="2" t="s">
        <v>2058</v>
      </c>
      <c r="M1542" t="str">
        <f t="shared" si="24"/>
        <v>29115</v>
      </c>
    </row>
    <row r="1543" spans="1:13" ht="15" x14ac:dyDescent="0.3">
      <c r="A1543" s="1" t="s">
        <v>521</v>
      </c>
      <c r="B1543" t="s">
        <v>1974</v>
      </c>
      <c r="C1543">
        <v>10674</v>
      </c>
      <c r="D1543">
        <v>438</v>
      </c>
      <c r="E1543">
        <v>1023</v>
      </c>
      <c r="F1543">
        <v>4548</v>
      </c>
      <c r="G1543">
        <v>1733</v>
      </c>
      <c r="H1543">
        <v>794</v>
      </c>
      <c r="I1543">
        <v>1388</v>
      </c>
      <c r="J1543">
        <v>750</v>
      </c>
      <c r="K1543" s="2" t="s">
        <v>1912</v>
      </c>
      <c r="L1543" s="2" t="s">
        <v>2059</v>
      </c>
      <c r="M1543" t="str">
        <f t="shared" si="24"/>
        <v>29117</v>
      </c>
    </row>
    <row r="1544" spans="1:13" ht="15" x14ac:dyDescent="0.3">
      <c r="A1544" s="1" t="s">
        <v>1033</v>
      </c>
      <c r="B1544" t="s">
        <v>1974</v>
      </c>
      <c r="C1544">
        <v>14806</v>
      </c>
      <c r="D1544">
        <v>1247</v>
      </c>
      <c r="E1544">
        <v>2065</v>
      </c>
      <c r="F1544">
        <v>5068</v>
      </c>
      <c r="G1544">
        <v>3490</v>
      </c>
      <c r="H1544">
        <v>1094</v>
      </c>
      <c r="I1544">
        <v>1249</v>
      </c>
      <c r="J1544">
        <v>593</v>
      </c>
      <c r="K1544" s="2" t="s">
        <v>1912</v>
      </c>
      <c r="L1544" s="2" t="s">
        <v>2060</v>
      </c>
      <c r="M1544" t="str">
        <f t="shared" si="24"/>
        <v>29119</v>
      </c>
    </row>
    <row r="1545" spans="1:13" ht="15" x14ac:dyDescent="0.3">
      <c r="A1545" s="1" t="s">
        <v>51</v>
      </c>
      <c r="B1545" t="s">
        <v>1974</v>
      </c>
      <c r="C1545">
        <v>10650</v>
      </c>
      <c r="D1545">
        <v>406</v>
      </c>
      <c r="E1545">
        <v>910</v>
      </c>
      <c r="F1545">
        <v>4665</v>
      </c>
      <c r="G1545">
        <v>2200</v>
      </c>
      <c r="H1545">
        <v>817</v>
      </c>
      <c r="I1545">
        <v>1097</v>
      </c>
      <c r="J1545">
        <v>555</v>
      </c>
      <c r="K1545" s="2" t="s">
        <v>1912</v>
      </c>
      <c r="L1545" s="2" t="s">
        <v>2061</v>
      </c>
      <c r="M1545" t="str">
        <f t="shared" si="24"/>
        <v>29121</v>
      </c>
    </row>
    <row r="1546" spans="1:13" ht="15" x14ac:dyDescent="0.3">
      <c r="A1546" s="1" t="s">
        <v>52</v>
      </c>
      <c r="B1546" t="s">
        <v>1974</v>
      </c>
      <c r="C1546">
        <v>8472</v>
      </c>
      <c r="D1546">
        <v>790</v>
      </c>
      <c r="E1546">
        <v>1208</v>
      </c>
      <c r="F1546">
        <v>3082</v>
      </c>
      <c r="G1546">
        <v>1908</v>
      </c>
      <c r="H1546">
        <v>535</v>
      </c>
      <c r="I1546">
        <v>670</v>
      </c>
      <c r="J1546">
        <v>279</v>
      </c>
      <c r="K1546" s="2" t="s">
        <v>1912</v>
      </c>
      <c r="L1546" s="2" t="s">
        <v>2062</v>
      </c>
      <c r="M1546" t="str">
        <f t="shared" si="24"/>
        <v>29123</v>
      </c>
    </row>
    <row r="1547" spans="1:13" ht="15" x14ac:dyDescent="0.3">
      <c r="A1547" s="1" t="s">
        <v>1034</v>
      </c>
      <c r="B1547" t="s">
        <v>1974</v>
      </c>
      <c r="C1547">
        <v>6378</v>
      </c>
      <c r="D1547">
        <v>429</v>
      </c>
      <c r="E1547">
        <v>641</v>
      </c>
      <c r="F1547">
        <v>2728</v>
      </c>
      <c r="G1547">
        <v>1153</v>
      </c>
      <c r="H1547">
        <v>470</v>
      </c>
      <c r="I1547">
        <v>654</v>
      </c>
      <c r="J1547">
        <v>303</v>
      </c>
      <c r="K1547" s="2" t="s">
        <v>1912</v>
      </c>
      <c r="L1547" s="2" t="s">
        <v>2063</v>
      </c>
      <c r="M1547" t="str">
        <f t="shared" si="24"/>
        <v>29125</v>
      </c>
    </row>
    <row r="1548" spans="1:13" ht="15" x14ac:dyDescent="0.3">
      <c r="A1548" s="1" t="s">
        <v>54</v>
      </c>
      <c r="B1548" t="s">
        <v>1974</v>
      </c>
      <c r="C1548">
        <v>19278</v>
      </c>
      <c r="D1548">
        <v>856</v>
      </c>
      <c r="E1548">
        <v>2163</v>
      </c>
      <c r="F1548">
        <v>7414</v>
      </c>
      <c r="G1548">
        <v>4003</v>
      </c>
      <c r="H1548">
        <v>1109</v>
      </c>
      <c r="I1548">
        <v>2465</v>
      </c>
      <c r="J1548">
        <v>1268</v>
      </c>
      <c r="K1548" s="2" t="s">
        <v>1912</v>
      </c>
      <c r="L1548" s="2" t="s">
        <v>2064</v>
      </c>
      <c r="M1548" t="str">
        <f t="shared" si="24"/>
        <v>29127</v>
      </c>
    </row>
    <row r="1549" spans="1:13" ht="15" x14ac:dyDescent="0.3">
      <c r="A1549" s="1" t="s">
        <v>529</v>
      </c>
      <c r="B1549" t="s">
        <v>1974</v>
      </c>
      <c r="C1549">
        <v>2552</v>
      </c>
      <c r="D1549">
        <v>153</v>
      </c>
      <c r="E1549">
        <v>147</v>
      </c>
      <c r="F1549">
        <v>1279</v>
      </c>
      <c r="G1549">
        <v>442</v>
      </c>
      <c r="H1549">
        <v>175</v>
      </c>
      <c r="I1549">
        <v>232</v>
      </c>
      <c r="J1549">
        <v>124</v>
      </c>
      <c r="K1549" s="2" t="s">
        <v>1912</v>
      </c>
      <c r="L1549" s="2" t="s">
        <v>2065</v>
      </c>
      <c r="M1549" t="str">
        <f t="shared" si="24"/>
        <v>29129</v>
      </c>
    </row>
    <row r="1550" spans="1:13" ht="15" x14ac:dyDescent="0.3">
      <c r="A1550" s="1" t="s">
        <v>152</v>
      </c>
      <c r="B1550" t="s">
        <v>1974</v>
      </c>
      <c r="C1550">
        <v>17126</v>
      </c>
      <c r="D1550">
        <v>853</v>
      </c>
      <c r="E1550">
        <v>1516</v>
      </c>
      <c r="F1550">
        <v>7270</v>
      </c>
      <c r="G1550">
        <v>3686</v>
      </c>
      <c r="H1550">
        <v>997</v>
      </c>
      <c r="I1550">
        <v>1887</v>
      </c>
      <c r="J1550">
        <v>917</v>
      </c>
      <c r="K1550" s="2" t="s">
        <v>1912</v>
      </c>
      <c r="L1550" s="2" t="s">
        <v>2066</v>
      </c>
      <c r="M1550" t="str">
        <f t="shared" si="24"/>
        <v>29131</v>
      </c>
    </row>
    <row r="1551" spans="1:13" ht="15" x14ac:dyDescent="0.3">
      <c r="A1551" s="1" t="s">
        <v>153</v>
      </c>
      <c r="B1551" t="s">
        <v>1974</v>
      </c>
      <c r="C1551">
        <v>9876</v>
      </c>
      <c r="D1551">
        <v>1068</v>
      </c>
      <c r="E1551">
        <v>1593</v>
      </c>
      <c r="F1551">
        <v>4017</v>
      </c>
      <c r="G1551">
        <v>1866</v>
      </c>
      <c r="H1551">
        <v>265</v>
      </c>
      <c r="I1551">
        <v>788</v>
      </c>
      <c r="J1551">
        <v>279</v>
      </c>
      <c r="K1551" s="2" t="s">
        <v>1912</v>
      </c>
      <c r="L1551" s="2" t="s">
        <v>2067</v>
      </c>
      <c r="M1551" t="str">
        <f t="shared" si="24"/>
        <v>29133</v>
      </c>
    </row>
    <row r="1552" spans="1:13" ht="15" x14ac:dyDescent="0.3">
      <c r="A1552" s="1" t="s">
        <v>1035</v>
      </c>
      <c r="B1552" t="s">
        <v>1974</v>
      </c>
      <c r="C1552">
        <v>10565</v>
      </c>
      <c r="D1552">
        <v>928</v>
      </c>
      <c r="E1552">
        <v>873</v>
      </c>
      <c r="F1552">
        <v>4581</v>
      </c>
      <c r="G1552">
        <v>1727</v>
      </c>
      <c r="H1552">
        <v>543</v>
      </c>
      <c r="I1552">
        <v>1372</v>
      </c>
      <c r="J1552">
        <v>541</v>
      </c>
      <c r="K1552" s="2" t="s">
        <v>1912</v>
      </c>
      <c r="L1552" s="2" t="s">
        <v>2096</v>
      </c>
      <c r="M1552" t="str">
        <f t="shared" si="24"/>
        <v>29135</v>
      </c>
    </row>
    <row r="1553" spans="1:13" ht="15" x14ac:dyDescent="0.3">
      <c r="A1553" s="1" t="s">
        <v>57</v>
      </c>
      <c r="B1553" t="s">
        <v>1974</v>
      </c>
      <c r="C1553">
        <v>6102</v>
      </c>
      <c r="D1553">
        <v>165</v>
      </c>
      <c r="E1553">
        <v>415</v>
      </c>
      <c r="F1553">
        <v>2970</v>
      </c>
      <c r="G1553">
        <v>1261</v>
      </c>
      <c r="H1553">
        <v>429</v>
      </c>
      <c r="I1553">
        <v>590</v>
      </c>
      <c r="J1553">
        <v>272</v>
      </c>
      <c r="K1553" s="2" t="s">
        <v>1912</v>
      </c>
      <c r="L1553" s="2" t="s">
        <v>2097</v>
      </c>
      <c r="M1553" t="str">
        <f t="shared" si="24"/>
        <v>29137</v>
      </c>
    </row>
    <row r="1554" spans="1:13" ht="15" x14ac:dyDescent="0.3">
      <c r="A1554" s="1" t="s">
        <v>58</v>
      </c>
      <c r="B1554" t="s">
        <v>1974</v>
      </c>
      <c r="C1554">
        <v>8322</v>
      </c>
      <c r="D1554">
        <v>540</v>
      </c>
      <c r="E1554">
        <v>923</v>
      </c>
      <c r="F1554">
        <v>3518</v>
      </c>
      <c r="G1554">
        <v>1592</v>
      </c>
      <c r="H1554">
        <v>712</v>
      </c>
      <c r="I1554">
        <v>652</v>
      </c>
      <c r="J1554">
        <v>385</v>
      </c>
      <c r="K1554" s="2" t="s">
        <v>1912</v>
      </c>
      <c r="L1554" s="2" t="s">
        <v>2098</v>
      </c>
      <c r="M1554" t="str">
        <f t="shared" si="24"/>
        <v>29139</v>
      </c>
    </row>
    <row r="1555" spans="1:13" ht="15" x14ac:dyDescent="0.3">
      <c r="A1555" s="1" t="s">
        <v>59</v>
      </c>
      <c r="B1555" t="s">
        <v>1974</v>
      </c>
      <c r="C1555">
        <v>14426</v>
      </c>
      <c r="D1555">
        <v>1246</v>
      </c>
      <c r="E1555">
        <v>1757</v>
      </c>
      <c r="F1555">
        <v>5963</v>
      </c>
      <c r="G1555">
        <v>2749</v>
      </c>
      <c r="H1555">
        <v>771</v>
      </c>
      <c r="I1555">
        <v>1304</v>
      </c>
      <c r="J1555">
        <v>636</v>
      </c>
      <c r="K1555" s="2" t="s">
        <v>1912</v>
      </c>
      <c r="L1555" s="2" t="s">
        <v>2099</v>
      </c>
      <c r="M1555" t="str">
        <f t="shared" si="24"/>
        <v>29141</v>
      </c>
    </row>
    <row r="1556" spans="1:13" ht="15" x14ac:dyDescent="0.3">
      <c r="A1556" s="1" t="s">
        <v>1036</v>
      </c>
      <c r="B1556" t="s">
        <v>1974</v>
      </c>
      <c r="C1556">
        <v>12587</v>
      </c>
      <c r="D1556">
        <v>1048</v>
      </c>
      <c r="E1556">
        <v>1938</v>
      </c>
      <c r="F1556">
        <v>5198</v>
      </c>
      <c r="G1556">
        <v>2331</v>
      </c>
      <c r="H1556">
        <v>606</v>
      </c>
      <c r="I1556">
        <v>851</v>
      </c>
      <c r="J1556">
        <v>615</v>
      </c>
      <c r="K1556" s="2" t="s">
        <v>1912</v>
      </c>
      <c r="L1556" s="2" t="s">
        <v>2100</v>
      </c>
      <c r="M1556" t="str">
        <f t="shared" si="24"/>
        <v>29143</v>
      </c>
    </row>
    <row r="1557" spans="1:13" ht="15" x14ac:dyDescent="0.3">
      <c r="A1557" s="1" t="s">
        <v>155</v>
      </c>
      <c r="B1557" t="s">
        <v>1974</v>
      </c>
      <c r="C1557">
        <v>39008</v>
      </c>
      <c r="D1557">
        <v>1847</v>
      </c>
      <c r="E1557">
        <v>3694</v>
      </c>
      <c r="F1557">
        <v>12900</v>
      </c>
      <c r="G1557">
        <v>9979</v>
      </c>
      <c r="H1557">
        <v>3250</v>
      </c>
      <c r="I1557">
        <v>4586</v>
      </c>
      <c r="J1557">
        <v>2752</v>
      </c>
      <c r="K1557" s="2" t="s">
        <v>1912</v>
      </c>
      <c r="L1557" s="2" t="s">
        <v>2101</v>
      </c>
      <c r="M1557" t="str">
        <f t="shared" si="24"/>
        <v>29145</v>
      </c>
    </row>
    <row r="1558" spans="1:13" ht="15" x14ac:dyDescent="0.3">
      <c r="A1558" s="1" t="s">
        <v>1037</v>
      </c>
      <c r="B1558" t="s">
        <v>1974</v>
      </c>
      <c r="C1558">
        <v>12495</v>
      </c>
      <c r="D1558">
        <v>418</v>
      </c>
      <c r="E1558">
        <v>657</v>
      </c>
      <c r="F1558">
        <v>5142</v>
      </c>
      <c r="G1558">
        <v>2700</v>
      </c>
      <c r="H1558">
        <v>588</v>
      </c>
      <c r="I1558">
        <v>1745</v>
      </c>
      <c r="J1558">
        <v>1245</v>
      </c>
      <c r="K1558" s="2" t="s">
        <v>1912</v>
      </c>
      <c r="L1558" s="2" t="s">
        <v>2102</v>
      </c>
      <c r="M1558" t="str">
        <f t="shared" si="24"/>
        <v>29147</v>
      </c>
    </row>
    <row r="1559" spans="1:13" ht="15" x14ac:dyDescent="0.3">
      <c r="A1559" s="1" t="s">
        <v>1038</v>
      </c>
      <c r="B1559" t="s">
        <v>1974</v>
      </c>
      <c r="C1559">
        <v>7706</v>
      </c>
      <c r="D1559">
        <v>551</v>
      </c>
      <c r="E1559">
        <v>870</v>
      </c>
      <c r="F1559">
        <v>3055</v>
      </c>
      <c r="G1559">
        <v>1795</v>
      </c>
      <c r="H1559">
        <v>584</v>
      </c>
      <c r="I1559">
        <v>517</v>
      </c>
      <c r="J1559">
        <v>334</v>
      </c>
      <c r="K1559" s="2" t="s">
        <v>1912</v>
      </c>
      <c r="L1559" s="2" t="s">
        <v>2103</v>
      </c>
      <c r="M1559" t="str">
        <f t="shared" si="24"/>
        <v>29149</v>
      </c>
    </row>
    <row r="1560" spans="1:13" ht="15" x14ac:dyDescent="0.3">
      <c r="A1560" s="1" t="s">
        <v>673</v>
      </c>
      <c r="B1560" t="s">
        <v>1974</v>
      </c>
      <c r="C1560">
        <v>9200</v>
      </c>
      <c r="D1560">
        <v>459</v>
      </c>
      <c r="E1560">
        <v>530</v>
      </c>
      <c r="F1560">
        <v>4291</v>
      </c>
      <c r="G1560">
        <v>1457</v>
      </c>
      <c r="H1560">
        <v>853</v>
      </c>
      <c r="I1560">
        <v>1157</v>
      </c>
      <c r="J1560">
        <v>453</v>
      </c>
      <c r="K1560" s="2" t="s">
        <v>1912</v>
      </c>
      <c r="L1560" s="2" t="s">
        <v>2106</v>
      </c>
      <c r="M1560" t="str">
        <f t="shared" si="24"/>
        <v>29151</v>
      </c>
    </row>
    <row r="1561" spans="1:13" ht="15" x14ac:dyDescent="0.3">
      <c r="A1561" s="1" t="s">
        <v>1039</v>
      </c>
      <c r="B1561" t="s">
        <v>1974</v>
      </c>
      <c r="C1561">
        <v>7119</v>
      </c>
      <c r="D1561">
        <v>412</v>
      </c>
      <c r="E1561">
        <v>762</v>
      </c>
      <c r="F1561">
        <v>3149</v>
      </c>
      <c r="G1561">
        <v>1394</v>
      </c>
      <c r="H1561">
        <v>483</v>
      </c>
      <c r="I1561">
        <v>537</v>
      </c>
      <c r="J1561">
        <v>382</v>
      </c>
      <c r="K1561" s="2" t="s">
        <v>1912</v>
      </c>
      <c r="L1561" s="2" t="s">
        <v>2107</v>
      </c>
      <c r="M1561" t="str">
        <f t="shared" si="24"/>
        <v>29153</v>
      </c>
    </row>
    <row r="1562" spans="1:13" ht="15" x14ac:dyDescent="0.3">
      <c r="A1562" s="1" t="s">
        <v>1040</v>
      </c>
      <c r="B1562" t="s">
        <v>1974</v>
      </c>
      <c r="C1562">
        <v>11430</v>
      </c>
      <c r="D1562">
        <v>1320</v>
      </c>
      <c r="E1562">
        <v>1691</v>
      </c>
      <c r="F1562">
        <v>4316</v>
      </c>
      <c r="G1562">
        <v>2181</v>
      </c>
      <c r="H1562">
        <v>590</v>
      </c>
      <c r="I1562">
        <v>894</v>
      </c>
      <c r="J1562">
        <v>438</v>
      </c>
      <c r="K1562" s="2" t="s">
        <v>1912</v>
      </c>
      <c r="L1562" s="2" t="s">
        <v>2108</v>
      </c>
      <c r="M1562" t="str">
        <f t="shared" si="24"/>
        <v>29155</v>
      </c>
    </row>
    <row r="1563" spans="1:13" ht="15" x14ac:dyDescent="0.3">
      <c r="A1563" s="1" t="s">
        <v>60</v>
      </c>
      <c r="B1563" t="s">
        <v>1974</v>
      </c>
      <c r="C1563">
        <v>12868</v>
      </c>
      <c r="D1563">
        <v>669</v>
      </c>
      <c r="E1563">
        <v>1091</v>
      </c>
      <c r="F1563">
        <v>5717</v>
      </c>
      <c r="G1563">
        <v>2565</v>
      </c>
      <c r="H1563">
        <v>776</v>
      </c>
      <c r="I1563">
        <v>1407</v>
      </c>
      <c r="J1563">
        <v>643</v>
      </c>
      <c r="K1563" s="2" t="s">
        <v>1912</v>
      </c>
      <c r="L1563" s="2" t="s">
        <v>2109</v>
      </c>
      <c r="M1563" t="str">
        <f t="shared" si="24"/>
        <v>29157</v>
      </c>
    </row>
    <row r="1564" spans="1:13" ht="15" x14ac:dyDescent="0.3">
      <c r="A1564" s="1" t="s">
        <v>1041</v>
      </c>
      <c r="B1564" t="s">
        <v>1974</v>
      </c>
      <c r="C1564">
        <v>27798</v>
      </c>
      <c r="D1564">
        <v>2099</v>
      </c>
      <c r="E1564">
        <v>2634</v>
      </c>
      <c r="F1564">
        <v>8957</v>
      </c>
      <c r="G1564">
        <v>6508</v>
      </c>
      <c r="H1564">
        <v>2724</v>
      </c>
      <c r="I1564">
        <v>3205</v>
      </c>
      <c r="J1564">
        <v>1671</v>
      </c>
      <c r="K1564" s="2" t="s">
        <v>1912</v>
      </c>
      <c r="L1564" s="2" t="s">
        <v>2110</v>
      </c>
      <c r="M1564" t="str">
        <f t="shared" si="24"/>
        <v>29159</v>
      </c>
    </row>
    <row r="1565" spans="1:13" ht="15" x14ac:dyDescent="0.3">
      <c r="A1565" s="1" t="s">
        <v>1042</v>
      </c>
      <c r="B1565" t="s">
        <v>1974</v>
      </c>
      <c r="C1565">
        <v>27786</v>
      </c>
      <c r="D1565">
        <v>1463</v>
      </c>
      <c r="E1565">
        <v>2106</v>
      </c>
      <c r="F1565">
        <v>9216</v>
      </c>
      <c r="G1565">
        <v>5391</v>
      </c>
      <c r="H1565">
        <v>1884</v>
      </c>
      <c r="I1565">
        <v>4261</v>
      </c>
      <c r="J1565">
        <v>3465</v>
      </c>
      <c r="K1565" s="2" t="s">
        <v>1912</v>
      </c>
      <c r="L1565" s="2" t="s">
        <v>2111</v>
      </c>
      <c r="M1565" t="str">
        <f t="shared" si="24"/>
        <v>29161</v>
      </c>
    </row>
    <row r="1566" spans="1:13" ht="15" x14ac:dyDescent="0.3">
      <c r="A1566" s="1" t="s">
        <v>62</v>
      </c>
      <c r="B1566" t="s">
        <v>1974</v>
      </c>
      <c r="C1566">
        <v>12768</v>
      </c>
      <c r="D1566">
        <v>898</v>
      </c>
      <c r="E1566">
        <v>1772</v>
      </c>
      <c r="F1566">
        <v>5594</v>
      </c>
      <c r="G1566">
        <v>2438</v>
      </c>
      <c r="H1566">
        <v>447</v>
      </c>
      <c r="I1566">
        <v>1182</v>
      </c>
      <c r="J1566">
        <v>437</v>
      </c>
      <c r="K1566" s="2" t="s">
        <v>1912</v>
      </c>
      <c r="L1566" s="2" t="s">
        <v>2112</v>
      </c>
      <c r="M1566" t="str">
        <f t="shared" si="24"/>
        <v>29163</v>
      </c>
    </row>
    <row r="1567" spans="1:13" ht="15" x14ac:dyDescent="0.3">
      <c r="A1567" s="1" t="s">
        <v>1043</v>
      </c>
      <c r="B1567" t="s">
        <v>1974</v>
      </c>
      <c r="C1567">
        <v>63284</v>
      </c>
      <c r="D1567">
        <v>956</v>
      </c>
      <c r="E1567">
        <v>2040</v>
      </c>
      <c r="F1567">
        <v>14179</v>
      </c>
      <c r="G1567">
        <v>15529</v>
      </c>
      <c r="H1567">
        <v>4986</v>
      </c>
      <c r="I1567">
        <v>15792</v>
      </c>
      <c r="J1567">
        <v>9802</v>
      </c>
      <c r="K1567" s="2" t="s">
        <v>1912</v>
      </c>
      <c r="L1567" s="2" t="s">
        <v>2113</v>
      </c>
      <c r="M1567" t="str">
        <f t="shared" si="24"/>
        <v>29165</v>
      </c>
    </row>
    <row r="1568" spans="1:13" ht="15" x14ac:dyDescent="0.3">
      <c r="A1568" s="1" t="s">
        <v>159</v>
      </c>
      <c r="B1568" t="s">
        <v>1974</v>
      </c>
      <c r="C1568">
        <v>19729</v>
      </c>
      <c r="D1568">
        <v>609</v>
      </c>
      <c r="E1568">
        <v>1949</v>
      </c>
      <c r="F1568">
        <v>7656</v>
      </c>
      <c r="G1568">
        <v>4444</v>
      </c>
      <c r="H1568">
        <v>1365</v>
      </c>
      <c r="I1568">
        <v>2044</v>
      </c>
      <c r="J1568">
        <v>1662</v>
      </c>
      <c r="K1568" s="2" t="s">
        <v>1912</v>
      </c>
      <c r="L1568" s="2" t="s">
        <v>2114</v>
      </c>
      <c r="M1568" t="str">
        <f t="shared" si="24"/>
        <v>29167</v>
      </c>
    </row>
    <row r="1569" spans="1:13" ht="15" x14ac:dyDescent="0.3">
      <c r="A1569" s="1" t="s">
        <v>162</v>
      </c>
      <c r="B1569" t="s">
        <v>1974</v>
      </c>
      <c r="C1569">
        <v>28558</v>
      </c>
      <c r="D1569">
        <v>830</v>
      </c>
      <c r="E1569">
        <v>2076</v>
      </c>
      <c r="F1569">
        <v>8937</v>
      </c>
      <c r="G1569">
        <v>6645</v>
      </c>
      <c r="H1569">
        <v>3186</v>
      </c>
      <c r="I1569">
        <v>4499</v>
      </c>
      <c r="J1569">
        <v>2385</v>
      </c>
      <c r="K1569" s="2" t="s">
        <v>1912</v>
      </c>
      <c r="L1569" s="2" t="s">
        <v>2115</v>
      </c>
      <c r="M1569" t="str">
        <f t="shared" si="24"/>
        <v>29169</v>
      </c>
    </row>
    <row r="1570" spans="1:13" ht="15" x14ac:dyDescent="0.3">
      <c r="A1570" s="1" t="s">
        <v>337</v>
      </c>
      <c r="B1570" t="s">
        <v>1974</v>
      </c>
      <c r="C1570">
        <v>3472</v>
      </c>
      <c r="D1570">
        <v>168</v>
      </c>
      <c r="E1570">
        <v>266</v>
      </c>
      <c r="F1570">
        <v>1447</v>
      </c>
      <c r="G1570">
        <v>690</v>
      </c>
      <c r="H1570">
        <v>274</v>
      </c>
      <c r="I1570">
        <v>418</v>
      </c>
      <c r="J1570">
        <v>209</v>
      </c>
      <c r="K1570" s="2" t="s">
        <v>1912</v>
      </c>
      <c r="L1570" s="2" t="s">
        <v>2116</v>
      </c>
      <c r="M1570" t="str">
        <f t="shared" si="24"/>
        <v>29171</v>
      </c>
    </row>
    <row r="1571" spans="1:13" ht="15" x14ac:dyDescent="0.3">
      <c r="A1571" s="1" t="s">
        <v>1044</v>
      </c>
      <c r="B1571" t="s">
        <v>1974</v>
      </c>
      <c r="C1571">
        <v>7308</v>
      </c>
      <c r="D1571">
        <v>260</v>
      </c>
      <c r="E1571">
        <v>663</v>
      </c>
      <c r="F1571">
        <v>3546</v>
      </c>
      <c r="G1571">
        <v>1373</v>
      </c>
      <c r="H1571">
        <v>568</v>
      </c>
      <c r="I1571">
        <v>602</v>
      </c>
      <c r="J1571">
        <v>296</v>
      </c>
      <c r="K1571" s="2" t="s">
        <v>1912</v>
      </c>
      <c r="L1571" s="2" t="s">
        <v>2117</v>
      </c>
      <c r="M1571" t="str">
        <f t="shared" si="24"/>
        <v>29173</v>
      </c>
    </row>
    <row r="1572" spans="1:13" ht="15" x14ac:dyDescent="0.3">
      <c r="A1572" s="1" t="s">
        <v>63</v>
      </c>
      <c r="B1572" t="s">
        <v>1974</v>
      </c>
      <c r="C1572">
        <v>17090</v>
      </c>
      <c r="D1572">
        <v>778</v>
      </c>
      <c r="E1572">
        <v>1658</v>
      </c>
      <c r="F1572">
        <v>6655</v>
      </c>
      <c r="G1572">
        <v>4019</v>
      </c>
      <c r="H1572">
        <v>1632</v>
      </c>
      <c r="I1572">
        <v>1534</v>
      </c>
      <c r="J1572">
        <v>814</v>
      </c>
      <c r="K1572" s="2" t="s">
        <v>1912</v>
      </c>
      <c r="L1572" s="2" t="s">
        <v>2118</v>
      </c>
      <c r="M1572" t="str">
        <f t="shared" si="24"/>
        <v>29175</v>
      </c>
    </row>
    <row r="1573" spans="1:13" ht="15" x14ac:dyDescent="0.3">
      <c r="A1573" s="1" t="s">
        <v>1045</v>
      </c>
      <c r="B1573" t="s">
        <v>1974</v>
      </c>
      <c r="C1573">
        <v>15758</v>
      </c>
      <c r="D1573">
        <v>473</v>
      </c>
      <c r="E1573">
        <v>1308</v>
      </c>
      <c r="F1573">
        <v>7461</v>
      </c>
      <c r="G1573">
        <v>3403</v>
      </c>
      <c r="H1573">
        <v>944</v>
      </c>
      <c r="I1573">
        <v>1453</v>
      </c>
      <c r="J1573">
        <v>716</v>
      </c>
      <c r="K1573" s="2" t="s">
        <v>1912</v>
      </c>
      <c r="L1573" s="2" t="s">
        <v>2119</v>
      </c>
      <c r="M1573" t="str">
        <f t="shared" si="24"/>
        <v>29177</v>
      </c>
    </row>
    <row r="1574" spans="1:13" ht="15" x14ac:dyDescent="0.3">
      <c r="A1574" s="1" t="s">
        <v>1046</v>
      </c>
      <c r="B1574" t="s">
        <v>1974</v>
      </c>
      <c r="C1574">
        <v>4745</v>
      </c>
      <c r="D1574">
        <v>360</v>
      </c>
      <c r="E1574">
        <v>755</v>
      </c>
      <c r="F1574">
        <v>2089</v>
      </c>
      <c r="G1574">
        <v>964</v>
      </c>
      <c r="H1574">
        <v>192</v>
      </c>
      <c r="I1574">
        <v>272</v>
      </c>
      <c r="J1574">
        <v>113</v>
      </c>
      <c r="K1574" s="2" t="s">
        <v>1912</v>
      </c>
      <c r="L1574" s="2" t="s">
        <v>2120</v>
      </c>
      <c r="M1574" t="str">
        <f t="shared" si="24"/>
        <v>29179</v>
      </c>
    </row>
    <row r="1575" spans="1:13" ht="15" x14ac:dyDescent="0.3">
      <c r="A1575" s="1" t="s">
        <v>573</v>
      </c>
      <c r="B1575" t="s">
        <v>1974</v>
      </c>
      <c r="C1575">
        <v>9657</v>
      </c>
      <c r="D1575">
        <v>930</v>
      </c>
      <c r="E1575">
        <v>1260</v>
      </c>
      <c r="F1575">
        <v>3780</v>
      </c>
      <c r="G1575">
        <v>2042</v>
      </c>
      <c r="H1575">
        <v>575</v>
      </c>
      <c r="I1575">
        <v>611</v>
      </c>
      <c r="J1575">
        <v>459</v>
      </c>
      <c r="K1575" s="2" t="s">
        <v>1912</v>
      </c>
      <c r="L1575" s="2" t="s">
        <v>2121</v>
      </c>
      <c r="M1575" t="str">
        <f t="shared" si="24"/>
        <v>29181</v>
      </c>
    </row>
    <row r="1576" spans="1:13" ht="15" x14ac:dyDescent="0.3">
      <c r="A1576" s="1" t="s">
        <v>1047</v>
      </c>
      <c r="B1576" t="s">
        <v>1974</v>
      </c>
      <c r="C1576">
        <v>249690</v>
      </c>
      <c r="D1576">
        <v>4325</v>
      </c>
      <c r="E1576">
        <v>10399</v>
      </c>
      <c r="F1576">
        <v>65087</v>
      </c>
      <c r="G1576">
        <v>58381</v>
      </c>
      <c r="H1576">
        <v>22794</v>
      </c>
      <c r="I1576">
        <v>58266</v>
      </c>
      <c r="J1576">
        <v>30438</v>
      </c>
      <c r="K1576" s="2" t="s">
        <v>1912</v>
      </c>
      <c r="L1576" s="2" t="s">
        <v>2122</v>
      </c>
      <c r="M1576" t="str">
        <f t="shared" si="24"/>
        <v>29183</v>
      </c>
    </row>
    <row r="1577" spans="1:13" ht="15" x14ac:dyDescent="0.3">
      <c r="A1577" s="1" t="s">
        <v>65</v>
      </c>
      <c r="B1577" t="s">
        <v>1974</v>
      </c>
      <c r="C1577">
        <v>7082</v>
      </c>
      <c r="D1577">
        <v>538</v>
      </c>
      <c r="E1577">
        <v>782</v>
      </c>
      <c r="F1577">
        <v>3233</v>
      </c>
      <c r="G1577">
        <v>1306</v>
      </c>
      <c r="H1577">
        <v>459</v>
      </c>
      <c r="I1577">
        <v>434</v>
      </c>
      <c r="J1577">
        <v>330</v>
      </c>
      <c r="K1577" s="2" t="s">
        <v>1912</v>
      </c>
      <c r="L1577" s="2" t="s">
        <v>2084</v>
      </c>
      <c r="M1577" t="str">
        <f t="shared" si="24"/>
        <v>29185</v>
      </c>
    </row>
    <row r="1578" spans="1:13" ht="15" x14ac:dyDescent="0.3">
      <c r="A1578" s="1" t="s">
        <v>1048</v>
      </c>
      <c r="B1578" t="s">
        <v>1974</v>
      </c>
      <c r="C1578">
        <v>12417</v>
      </c>
      <c r="D1578">
        <v>549</v>
      </c>
      <c r="E1578">
        <v>1101</v>
      </c>
      <c r="F1578">
        <v>5217</v>
      </c>
      <c r="G1578">
        <v>2664</v>
      </c>
      <c r="H1578">
        <v>1240</v>
      </c>
      <c r="I1578">
        <v>1116</v>
      </c>
      <c r="J1578">
        <v>530</v>
      </c>
      <c r="K1578" s="2" t="s">
        <v>1912</v>
      </c>
      <c r="L1578" s="2" t="s">
        <v>2189</v>
      </c>
      <c r="M1578" t="str">
        <f t="shared" si="24"/>
        <v>29186</v>
      </c>
    </row>
    <row r="1579" spans="1:13" ht="15" x14ac:dyDescent="0.3">
      <c r="A1579" s="1" t="s">
        <v>1049</v>
      </c>
      <c r="B1579" t="s">
        <v>1974</v>
      </c>
      <c r="C1579">
        <v>45948</v>
      </c>
      <c r="D1579">
        <v>2224</v>
      </c>
      <c r="E1579">
        <v>6474</v>
      </c>
      <c r="F1579">
        <v>15702</v>
      </c>
      <c r="G1579">
        <v>11252</v>
      </c>
      <c r="H1579">
        <v>3807</v>
      </c>
      <c r="I1579">
        <v>3839</v>
      </c>
      <c r="J1579">
        <v>2650</v>
      </c>
      <c r="K1579" s="2" t="s">
        <v>1912</v>
      </c>
      <c r="L1579" s="2" t="s">
        <v>2123</v>
      </c>
      <c r="M1579" t="str">
        <f t="shared" si="24"/>
        <v>29187</v>
      </c>
    </row>
    <row r="1580" spans="1:13" ht="15" x14ac:dyDescent="0.3">
      <c r="A1580" s="1" t="s">
        <v>966</v>
      </c>
      <c r="B1580" t="s">
        <v>1974</v>
      </c>
      <c r="C1580">
        <v>686619</v>
      </c>
      <c r="D1580">
        <v>15175</v>
      </c>
      <c r="E1580">
        <v>34454</v>
      </c>
      <c r="F1580">
        <v>150878</v>
      </c>
      <c r="G1580">
        <v>149737</v>
      </c>
      <c r="H1580">
        <v>50589</v>
      </c>
      <c r="I1580">
        <v>167285</v>
      </c>
      <c r="J1580">
        <v>118501</v>
      </c>
      <c r="K1580" s="2" t="s">
        <v>1912</v>
      </c>
      <c r="L1580" s="2" t="s">
        <v>2124</v>
      </c>
      <c r="M1580" t="str">
        <f t="shared" si="24"/>
        <v>29189</v>
      </c>
    </row>
    <row r="1581" spans="1:13" ht="15" x14ac:dyDescent="0.3">
      <c r="A1581" s="1" t="s">
        <v>164</v>
      </c>
      <c r="B1581" t="s">
        <v>1974</v>
      </c>
      <c r="C1581">
        <v>15202</v>
      </c>
      <c r="D1581">
        <v>946</v>
      </c>
      <c r="E1581">
        <v>1273</v>
      </c>
      <c r="F1581">
        <v>5984</v>
      </c>
      <c r="G1581">
        <v>3359</v>
      </c>
      <c r="H1581">
        <v>781</v>
      </c>
      <c r="I1581">
        <v>1752</v>
      </c>
      <c r="J1581">
        <v>1107</v>
      </c>
      <c r="K1581" s="2" t="s">
        <v>1912</v>
      </c>
      <c r="L1581" s="2" t="s">
        <v>2086</v>
      </c>
      <c r="M1581" t="str">
        <f t="shared" si="24"/>
        <v>29195</v>
      </c>
    </row>
    <row r="1582" spans="1:13" ht="15" x14ac:dyDescent="0.3">
      <c r="A1582" s="1" t="s">
        <v>537</v>
      </c>
      <c r="B1582" t="s">
        <v>1974</v>
      </c>
      <c r="C1582">
        <v>2921</v>
      </c>
      <c r="D1582">
        <v>199</v>
      </c>
      <c r="E1582">
        <v>213</v>
      </c>
      <c r="F1582">
        <v>1341</v>
      </c>
      <c r="G1582">
        <v>621</v>
      </c>
      <c r="H1582">
        <v>184</v>
      </c>
      <c r="I1582">
        <v>230</v>
      </c>
      <c r="J1582">
        <v>133</v>
      </c>
      <c r="K1582" s="2" t="s">
        <v>1912</v>
      </c>
      <c r="L1582" s="2" t="s">
        <v>2127</v>
      </c>
      <c r="M1582" t="str">
        <f t="shared" si="24"/>
        <v>29197</v>
      </c>
    </row>
    <row r="1583" spans="1:13" ht="15" x14ac:dyDescent="0.3">
      <c r="A1583" s="1" t="s">
        <v>1050</v>
      </c>
      <c r="B1583" t="s">
        <v>1974</v>
      </c>
      <c r="C1583">
        <v>3106</v>
      </c>
      <c r="D1583">
        <v>359</v>
      </c>
      <c r="E1583">
        <v>263</v>
      </c>
      <c r="F1583">
        <v>1263</v>
      </c>
      <c r="G1583">
        <v>562</v>
      </c>
      <c r="H1583">
        <v>198</v>
      </c>
      <c r="I1583">
        <v>326</v>
      </c>
      <c r="J1583">
        <v>135</v>
      </c>
      <c r="K1583" s="2" t="s">
        <v>1912</v>
      </c>
      <c r="L1583" s="2" t="s">
        <v>2128</v>
      </c>
      <c r="M1583" t="str">
        <f t="shared" si="24"/>
        <v>29199</v>
      </c>
    </row>
    <row r="1584" spans="1:13" ht="15" x14ac:dyDescent="0.3">
      <c r="A1584" s="1" t="s">
        <v>165</v>
      </c>
      <c r="B1584" t="s">
        <v>1974</v>
      </c>
      <c r="C1584">
        <v>26390</v>
      </c>
      <c r="D1584">
        <v>1530</v>
      </c>
      <c r="E1584">
        <v>3340</v>
      </c>
      <c r="F1584">
        <v>11082</v>
      </c>
      <c r="G1584">
        <v>5549</v>
      </c>
      <c r="H1584">
        <v>1398</v>
      </c>
      <c r="I1584">
        <v>2253</v>
      </c>
      <c r="J1584">
        <v>1238</v>
      </c>
      <c r="K1584" s="2" t="s">
        <v>1912</v>
      </c>
      <c r="L1584" s="2" t="s">
        <v>2129</v>
      </c>
      <c r="M1584" t="str">
        <f t="shared" si="24"/>
        <v>29201</v>
      </c>
    </row>
    <row r="1585" spans="1:13" ht="15" x14ac:dyDescent="0.3">
      <c r="A1585" s="1" t="s">
        <v>1051</v>
      </c>
      <c r="B1585" t="s">
        <v>1974</v>
      </c>
      <c r="C1585">
        <v>5793</v>
      </c>
      <c r="D1585">
        <v>364</v>
      </c>
      <c r="E1585">
        <v>712</v>
      </c>
      <c r="F1585">
        <v>2195</v>
      </c>
      <c r="G1585">
        <v>1274</v>
      </c>
      <c r="H1585">
        <v>373</v>
      </c>
      <c r="I1585">
        <v>542</v>
      </c>
      <c r="J1585">
        <v>333</v>
      </c>
      <c r="K1585" s="2" t="s">
        <v>1912</v>
      </c>
      <c r="L1585" s="2" t="s">
        <v>2187</v>
      </c>
      <c r="M1585" t="str">
        <f t="shared" si="24"/>
        <v>29203</v>
      </c>
    </row>
    <row r="1586" spans="1:13" ht="15" x14ac:dyDescent="0.3">
      <c r="A1586" s="1" t="s">
        <v>66</v>
      </c>
      <c r="B1586" t="s">
        <v>1974</v>
      </c>
      <c r="C1586">
        <v>4274</v>
      </c>
      <c r="D1586">
        <v>167</v>
      </c>
      <c r="E1586">
        <v>242</v>
      </c>
      <c r="F1586">
        <v>1981</v>
      </c>
      <c r="G1586">
        <v>1092</v>
      </c>
      <c r="H1586">
        <v>233</v>
      </c>
      <c r="I1586">
        <v>375</v>
      </c>
      <c r="J1586">
        <v>184</v>
      </c>
      <c r="K1586" s="2" t="s">
        <v>1912</v>
      </c>
      <c r="L1586" s="2" t="s">
        <v>2130</v>
      </c>
      <c r="M1586" t="str">
        <f t="shared" si="24"/>
        <v>29205</v>
      </c>
    </row>
    <row r="1587" spans="1:13" ht="15" x14ac:dyDescent="0.3">
      <c r="A1587" s="1" t="s">
        <v>1052</v>
      </c>
      <c r="B1587" t="s">
        <v>1974</v>
      </c>
      <c r="C1587">
        <v>20774</v>
      </c>
      <c r="D1587">
        <v>1382</v>
      </c>
      <c r="E1587">
        <v>2691</v>
      </c>
      <c r="F1587">
        <v>8296</v>
      </c>
      <c r="G1587">
        <v>4183</v>
      </c>
      <c r="H1587">
        <v>1378</v>
      </c>
      <c r="I1587">
        <v>1839</v>
      </c>
      <c r="J1587">
        <v>1005</v>
      </c>
      <c r="K1587" s="2" t="s">
        <v>1912</v>
      </c>
      <c r="L1587" s="2" t="s">
        <v>2131</v>
      </c>
      <c r="M1587" t="str">
        <f t="shared" si="24"/>
        <v>29207</v>
      </c>
    </row>
    <row r="1588" spans="1:13" ht="15" x14ac:dyDescent="0.3">
      <c r="A1588" s="1" t="s">
        <v>170</v>
      </c>
      <c r="B1588" t="s">
        <v>1974</v>
      </c>
      <c r="C1588">
        <v>23856</v>
      </c>
      <c r="D1588">
        <v>810</v>
      </c>
      <c r="E1588">
        <v>2515</v>
      </c>
      <c r="F1588">
        <v>9564</v>
      </c>
      <c r="G1588">
        <v>5821</v>
      </c>
      <c r="H1588">
        <v>1259</v>
      </c>
      <c r="I1588">
        <v>2590</v>
      </c>
      <c r="J1588">
        <v>1297</v>
      </c>
      <c r="K1588" s="2" t="s">
        <v>1912</v>
      </c>
      <c r="L1588" s="2" t="s">
        <v>2132</v>
      </c>
      <c r="M1588" t="str">
        <f t="shared" si="24"/>
        <v>29209</v>
      </c>
    </row>
    <row r="1589" spans="1:13" ht="15" x14ac:dyDescent="0.3">
      <c r="A1589" s="1" t="s">
        <v>579</v>
      </c>
      <c r="B1589" t="s">
        <v>1974</v>
      </c>
      <c r="C1589">
        <v>4468</v>
      </c>
      <c r="D1589">
        <v>310</v>
      </c>
      <c r="E1589">
        <v>403</v>
      </c>
      <c r="F1589">
        <v>2115</v>
      </c>
      <c r="G1589">
        <v>769</v>
      </c>
      <c r="H1589">
        <v>296</v>
      </c>
      <c r="I1589">
        <v>368</v>
      </c>
      <c r="J1589">
        <v>207</v>
      </c>
      <c r="K1589" s="2" t="s">
        <v>1912</v>
      </c>
      <c r="L1589" s="2" t="s">
        <v>2133</v>
      </c>
      <c r="M1589" t="str">
        <f t="shared" si="24"/>
        <v>29211</v>
      </c>
    </row>
    <row r="1590" spans="1:13" ht="15" x14ac:dyDescent="0.3">
      <c r="A1590" s="1" t="s">
        <v>1053</v>
      </c>
      <c r="B1590" t="s">
        <v>1974</v>
      </c>
      <c r="C1590">
        <v>36777</v>
      </c>
      <c r="D1590">
        <v>1027</v>
      </c>
      <c r="E1590">
        <v>3803</v>
      </c>
      <c r="F1590">
        <v>13057</v>
      </c>
      <c r="G1590">
        <v>9966</v>
      </c>
      <c r="H1590">
        <v>2188</v>
      </c>
      <c r="I1590">
        <v>4548</v>
      </c>
      <c r="J1590">
        <v>2188</v>
      </c>
      <c r="K1590" s="2" t="s">
        <v>1912</v>
      </c>
      <c r="L1590" s="2" t="s">
        <v>2134</v>
      </c>
      <c r="M1590" t="str">
        <f t="shared" si="24"/>
        <v>29213</v>
      </c>
    </row>
    <row r="1591" spans="1:13" ht="15" x14ac:dyDescent="0.3">
      <c r="A1591" s="1" t="s">
        <v>1054</v>
      </c>
      <c r="B1591" t="s">
        <v>1974</v>
      </c>
      <c r="C1591">
        <v>17682</v>
      </c>
      <c r="D1591">
        <v>924</v>
      </c>
      <c r="E1591">
        <v>2149</v>
      </c>
      <c r="F1591">
        <v>7737</v>
      </c>
      <c r="G1591">
        <v>3765</v>
      </c>
      <c r="H1591">
        <v>806</v>
      </c>
      <c r="I1591">
        <v>1574</v>
      </c>
      <c r="J1591">
        <v>727</v>
      </c>
      <c r="K1591" s="2" t="s">
        <v>1912</v>
      </c>
      <c r="L1591" s="2" t="s">
        <v>2135</v>
      </c>
      <c r="M1591" t="str">
        <f t="shared" si="24"/>
        <v>29215</v>
      </c>
    </row>
    <row r="1592" spans="1:13" ht="15" x14ac:dyDescent="0.3">
      <c r="A1592" s="1" t="s">
        <v>1055</v>
      </c>
      <c r="B1592" t="s">
        <v>1974</v>
      </c>
      <c r="C1592">
        <v>13912</v>
      </c>
      <c r="D1592">
        <v>597</v>
      </c>
      <c r="E1592">
        <v>1126</v>
      </c>
      <c r="F1592">
        <v>5703</v>
      </c>
      <c r="G1592">
        <v>3118</v>
      </c>
      <c r="H1592">
        <v>1101</v>
      </c>
      <c r="I1592">
        <v>1399</v>
      </c>
      <c r="J1592">
        <v>868</v>
      </c>
      <c r="K1592" s="2" t="s">
        <v>1912</v>
      </c>
      <c r="L1592" s="2" t="s">
        <v>2136</v>
      </c>
      <c r="M1592" t="str">
        <f t="shared" si="24"/>
        <v>29217</v>
      </c>
    </row>
    <row r="1593" spans="1:13" ht="15" x14ac:dyDescent="0.3">
      <c r="A1593" s="1" t="s">
        <v>448</v>
      </c>
      <c r="B1593" t="s">
        <v>1974</v>
      </c>
      <c r="C1593">
        <v>22700</v>
      </c>
      <c r="D1593">
        <v>1216</v>
      </c>
      <c r="E1593">
        <v>2303</v>
      </c>
      <c r="F1593">
        <v>8396</v>
      </c>
      <c r="G1593">
        <v>5381</v>
      </c>
      <c r="H1593">
        <v>1810</v>
      </c>
      <c r="I1593">
        <v>2402</v>
      </c>
      <c r="J1593">
        <v>1192</v>
      </c>
      <c r="K1593" s="2" t="s">
        <v>1912</v>
      </c>
      <c r="L1593" s="2" t="s">
        <v>2137</v>
      </c>
      <c r="M1593" t="str">
        <f t="shared" si="24"/>
        <v>29219</v>
      </c>
    </row>
    <row r="1594" spans="1:13" ht="15" x14ac:dyDescent="0.3">
      <c r="A1594" s="1" t="s">
        <v>72</v>
      </c>
      <c r="B1594" t="s">
        <v>1974</v>
      </c>
      <c r="C1594">
        <v>17222</v>
      </c>
      <c r="D1594">
        <v>1594</v>
      </c>
      <c r="E1594">
        <v>2667</v>
      </c>
      <c r="F1594">
        <v>7241</v>
      </c>
      <c r="G1594">
        <v>3210</v>
      </c>
      <c r="H1594">
        <v>1284</v>
      </c>
      <c r="I1594">
        <v>735</v>
      </c>
      <c r="J1594">
        <v>491</v>
      </c>
      <c r="K1594" s="2" t="s">
        <v>1912</v>
      </c>
      <c r="L1594" s="2" t="s">
        <v>2138</v>
      </c>
      <c r="M1594" t="str">
        <f t="shared" si="24"/>
        <v>29221</v>
      </c>
    </row>
    <row r="1595" spans="1:13" ht="15" x14ac:dyDescent="0.3">
      <c r="A1595" s="1" t="s">
        <v>449</v>
      </c>
      <c r="B1595" t="s">
        <v>1974</v>
      </c>
      <c r="C1595">
        <v>9625</v>
      </c>
      <c r="D1595">
        <v>873</v>
      </c>
      <c r="E1595">
        <v>1546</v>
      </c>
      <c r="F1595">
        <v>3518</v>
      </c>
      <c r="G1595">
        <v>2095</v>
      </c>
      <c r="H1595">
        <v>565</v>
      </c>
      <c r="I1595">
        <v>737</v>
      </c>
      <c r="J1595">
        <v>291</v>
      </c>
      <c r="K1595" s="2" t="s">
        <v>1912</v>
      </c>
      <c r="L1595" s="2" t="s">
        <v>2139</v>
      </c>
      <c r="M1595" t="str">
        <f t="shared" si="24"/>
        <v>29223</v>
      </c>
    </row>
    <row r="1596" spans="1:13" ht="15" x14ac:dyDescent="0.3">
      <c r="A1596" s="1" t="s">
        <v>450</v>
      </c>
      <c r="B1596" t="s">
        <v>1974</v>
      </c>
      <c r="C1596">
        <v>23843</v>
      </c>
      <c r="D1596">
        <v>1404</v>
      </c>
      <c r="E1596">
        <v>1998</v>
      </c>
      <c r="F1596">
        <v>9653</v>
      </c>
      <c r="G1596">
        <v>5100</v>
      </c>
      <c r="H1596">
        <v>1924</v>
      </c>
      <c r="I1596">
        <v>2417</v>
      </c>
      <c r="J1596">
        <v>1347</v>
      </c>
      <c r="K1596" s="2" t="s">
        <v>1912</v>
      </c>
      <c r="L1596" s="2" t="s">
        <v>2140</v>
      </c>
      <c r="M1596" t="str">
        <f t="shared" si="24"/>
        <v>29225</v>
      </c>
    </row>
    <row r="1597" spans="1:13" ht="15" x14ac:dyDescent="0.3">
      <c r="A1597" s="1" t="s">
        <v>455</v>
      </c>
      <c r="B1597" t="s">
        <v>1974</v>
      </c>
      <c r="C1597">
        <v>1481</v>
      </c>
      <c r="D1597">
        <v>52</v>
      </c>
      <c r="E1597">
        <v>124</v>
      </c>
      <c r="F1597">
        <v>626</v>
      </c>
      <c r="G1597">
        <v>314</v>
      </c>
      <c r="H1597">
        <v>106</v>
      </c>
      <c r="I1597">
        <v>163</v>
      </c>
      <c r="J1597">
        <v>96</v>
      </c>
      <c r="K1597" s="2" t="s">
        <v>1912</v>
      </c>
      <c r="L1597" s="2" t="s">
        <v>2141</v>
      </c>
      <c r="M1597" t="str">
        <f t="shared" si="24"/>
        <v>29227</v>
      </c>
    </row>
    <row r="1598" spans="1:13" ht="15" x14ac:dyDescent="0.3">
      <c r="A1598" s="1" t="s">
        <v>633</v>
      </c>
      <c r="B1598" t="s">
        <v>1974</v>
      </c>
      <c r="C1598">
        <v>12442</v>
      </c>
      <c r="D1598">
        <v>1043</v>
      </c>
      <c r="E1598">
        <v>1731</v>
      </c>
      <c r="F1598">
        <v>5073</v>
      </c>
      <c r="G1598">
        <v>2369</v>
      </c>
      <c r="H1598">
        <v>680</v>
      </c>
      <c r="I1598">
        <v>897</v>
      </c>
      <c r="J1598">
        <v>649</v>
      </c>
      <c r="K1598" s="2" t="s">
        <v>1912</v>
      </c>
      <c r="L1598" s="2" t="s">
        <v>2142</v>
      </c>
      <c r="M1598" t="str">
        <f t="shared" si="24"/>
        <v>29229</v>
      </c>
    </row>
    <row r="1599" spans="1:13" ht="15" x14ac:dyDescent="0.3">
      <c r="A1599" s="1" t="s">
        <v>1056</v>
      </c>
      <c r="B1599" t="s">
        <v>1974</v>
      </c>
      <c r="C1599">
        <v>218108</v>
      </c>
      <c r="D1599">
        <v>11125</v>
      </c>
      <c r="E1599">
        <v>23526</v>
      </c>
      <c r="F1599">
        <v>51466</v>
      </c>
      <c r="G1599">
        <v>48405</v>
      </c>
      <c r="H1599">
        <v>13984</v>
      </c>
      <c r="I1599">
        <v>39893</v>
      </c>
      <c r="J1599">
        <v>29709</v>
      </c>
      <c r="K1599" s="2" t="s">
        <v>1912</v>
      </c>
      <c r="L1599" s="2" t="s">
        <v>2188</v>
      </c>
      <c r="M1599" t="str">
        <f t="shared" si="24"/>
        <v>29510</v>
      </c>
    </row>
    <row r="1600" spans="1:13" ht="15" x14ac:dyDescent="0.3">
      <c r="A1600" s="1" t="s">
        <v>1057</v>
      </c>
      <c r="B1600" t="s">
        <v>1975</v>
      </c>
      <c r="C1600">
        <v>6209</v>
      </c>
      <c r="D1600">
        <v>55</v>
      </c>
      <c r="E1600">
        <v>353</v>
      </c>
      <c r="F1600">
        <v>1871</v>
      </c>
      <c r="G1600">
        <v>1619</v>
      </c>
      <c r="H1600">
        <v>432</v>
      </c>
      <c r="I1600">
        <v>1232</v>
      </c>
      <c r="J1600">
        <v>647</v>
      </c>
      <c r="K1600" s="2" t="s">
        <v>1913</v>
      </c>
      <c r="L1600" s="2" t="s">
        <v>2001</v>
      </c>
      <c r="M1600" t="str">
        <f t="shared" si="24"/>
        <v>30001</v>
      </c>
    </row>
    <row r="1601" spans="1:13" ht="15" x14ac:dyDescent="0.3">
      <c r="A1601" s="1" t="s">
        <v>1058</v>
      </c>
      <c r="B1601" t="s">
        <v>1975</v>
      </c>
      <c r="C1601">
        <v>7464</v>
      </c>
      <c r="D1601">
        <v>295</v>
      </c>
      <c r="E1601">
        <v>763</v>
      </c>
      <c r="F1601">
        <v>2606</v>
      </c>
      <c r="G1601">
        <v>1782</v>
      </c>
      <c r="H1601">
        <v>854</v>
      </c>
      <c r="I1601">
        <v>728</v>
      </c>
      <c r="J1601">
        <v>436</v>
      </c>
      <c r="K1601" s="2" t="s">
        <v>1913</v>
      </c>
      <c r="L1601" s="2" t="s">
        <v>2002</v>
      </c>
      <c r="M1601" t="str">
        <f t="shared" si="24"/>
        <v>30003</v>
      </c>
    </row>
    <row r="1602" spans="1:13" ht="15" x14ac:dyDescent="0.3">
      <c r="A1602" s="1" t="s">
        <v>466</v>
      </c>
      <c r="B1602" t="s">
        <v>1975</v>
      </c>
      <c r="C1602">
        <v>4027</v>
      </c>
      <c r="D1602">
        <v>140</v>
      </c>
      <c r="E1602">
        <v>299</v>
      </c>
      <c r="F1602">
        <v>1133</v>
      </c>
      <c r="G1602">
        <v>1205</v>
      </c>
      <c r="H1602">
        <v>432</v>
      </c>
      <c r="I1602">
        <v>642</v>
      </c>
      <c r="J1602">
        <v>176</v>
      </c>
      <c r="K1602" s="2" t="s">
        <v>1913</v>
      </c>
      <c r="L1602" s="2" t="s">
        <v>2003</v>
      </c>
      <c r="M1602" t="str">
        <f t="shared" si="24"/>
        <v>30005</v>
      </c>
    </row>
    <row r="1603" spans="1:13" ht="15" x14ac:dyDescent="0.3">
      <c r="A1603" s="1" t="s">
        <v>1059</v>
      </c>
      <c r="B1603" t="s">
        <v>1975</v>
      </c>
      <c r="C1603">
        <v>4106</v>
      </c>
      <c r="D1603">
        <v>70</v>
      </c>
      <c r="E1603">
        <v>224</v>
      </c>
      <c r="F1603">
        <v>1606</v>
      </c>
      <c r="G1603">
        <v>907</v>
      </c>
      <c r="H1603">
        <v>316</v>
      </c>
      <c r="I1603">
        <v>646</v>
      </c>
      <c r="J1603">
        <v>337</v>
      </c>
      <c r="K1603" s="2" t="s">
        <v>1913</v>
      </c>
      <c r="L1603" s="2" t="s">
        <v>2004</v>
      </c>
      <c r="M1603" t="str">
        <f t="shared" ref="M1603:M1666" si="25">CONCATENATE(K1603,L1603)</f>
        <v>30007</v>
      </c>
    </row>
    <row r="1604" spans="1:13" ht="15" x14ac:dyDescent="0.3">
      <c r="A1604" s="1" t="s">
        <v>1060</v>
      </c>
      <c r="B1604" t="s">
        <v>1975</v>
      </c>
      <c r="C1604">
        <v>7764</v>
      </c>
      <c r="D1604">
        <v>177</v>
      </c>
      <c r="E1604">
        <v>367</v>
      </c>
      <c r="F1604">
        <v>2203</v>
      </c>
      <c r="G1604">
        <v>2104</v>
      </c>
      <c r="H1604">
        <v>649</v>
      </c>
      <c r="I1604">
        <v>1580</v>
      </c>
      <c r="J1604">
        <v>684</v>
      </c>
      <c r="K1604" s="2" t="s">
        <v>1913</v>
      </c>
      <c r="L1604" s="2" t="s">
        <v>2005</v>
      </c>
      <c r="M1604" t="str">
        <f t="shared" si="25"/>
        <v>30009</v>
      </c>
    </row>
    <row r="1605" spans="1:13" ht="15" x14ac:dyDescent="0.3">
      <c r="A1605" s="1" t="s">
        <v>715</v>
      </c>
      <c r="B1605" t="s">
        <v>1975</v>
      </c>
      <c r="C1605">
        <v>910</v>
      </c>
      <c r="D1605">
        <v>16</v>
      </c>
      <c r="E1605">
        <v>45</v>
      </c>
      <c r="F1605">
        <v>351</v>
      </c>
      <c r="G1605">
        <v>291</v>
      </c>
      <c r="H1605">
        <v>65</v>
      </c>
      <c r="I1605">
        <v>121</v>
      </c>
      <c r="J1605">
        <v>21</v>
      </c>
      <c r="K1605" s="2" t="s">
        <v>1913</v>
      </c>
      <c r="L1605" s="2" t="s">
        <v>2006</v>
      </c>
      <c r="M1605" t="str">
        <f t="shared" si="25"/>
        <v>30011</v>
      </c>
    </row>
    <row r="1606" spans="1:13" ht="15" x14ac:dyDescent="0.3">
      <c r="A1606" s="1" t="s">
        <v>1061</v>
      </c>
      <c r="B1606" t="s">
        <v>1975</v>
      </c>
      <c r="C1606">
        <v>55320</v>
      </c>
      <c r="D1606">
        <v>1231</v>
      </c>
      <c r="E1606">
        <v>3557</v>
      </c>
      <c r="F1606">
        <v>17606</v>
      </c>
      <c r="G1606">
        <v>13869</v>
      </c>
      <c r="H1606">
        <v>4970</v>
      </c>
      <c r="I1606">
        <v>9601</v>
      </c>
      <c r="J1606">
        <v>4486</v>
      </c>
      <c r="K1606" s="2" t="s">
        <v>1913</v>
      </c>
      <c r="L1606" s="2" t="s">
        <v>2007</v>
      </c>
      <c r="M1606" t="str">
        <f t="shared" si="25"/>
        <v>30013</v>
      </c>
    </row>
    <row r="1607" spans="1:13" ht="15" x14ac:dyDescent="0.3">
      <c r="A1607" s="1" t="s">
        <v>1062</v>
      </c>
      <c r="B1607" t="s">
        <v>1975</v>
      </c>
      <c r="C1607">
        <v>3865</v>
      </c>
      <c r="D1607">
        <v>70</v>
      </c>
      <c r="E1607">
        <v>225</v>
      </c>
      <c r="F1607">
        <v>1332</v>
      </c>
      <c r="G1607">
        <v>986</v>
      </c>
      <c r="H1607">
        <v>351</v>
      </c>
      <c r="I1607">
        <v>677</v>
      </c>
      <c r="J1607">
        <v>224</v>
      </c>
      <c r="K1607" s="2" t="s">
        <v>1913</v>
      </c>
      <c r="L1607" s="2" t="s">
        <v>2008</v>
      </c>
      <c r="M1607" t="str">
        <f t="shared" si="25"/>
        <v>30015</v>
      </c>
    </row>
    <row r="1608" spans="1:13" ht="15" x14ac:dyDescent="0.3">
      <c r="A1608" s="1" t="s">
        <v>246</v>
      </c>
      <c r="B1608" t="s">
        <v>1975</v>
      </c>
      <c r="C1608">
        <v>8277</v>
      </c>
      <c r="D1608">
        <v>221</v>
      </c>
      <c r="E1608">
        <v>489</v>
      </c>
      <c r="F1608">
        <v>2427</v>
      </c>
      <c r="G1608">
        <v>2381</v>
      </c>
      <c r="H1608">
        <v>1101</v>
      </c>
      <c r="I1608">
        <v>1220</v>
      </c>
      <c r="J1608">
        <v>438</v>
      </c>
      <c r="K1608" s="2" t="s">
        <v>1913</v>
      </c>
      <c r="L1608" s="2" t="s">
        <v>2009</v>
      </c>
      <c r="M1608" t="str">
        <f t="shared" si="25"/>
        <v>30017</v>
      </c>
    </row>
    <row r="1609" spans="1:13" ht="15" x14ac:dyDescent="0.3">
      <c r="A1609" s="1" t="s">
        <v>1063</v>
      </c>
      <c r="B1609" t="s">
        <v>1975</v>
      </c>
      <c r="C1609">
        <v>1327</v>
      </c>
      <c r="D1609">
        <v>39</v>
      </c>
      <c r="E1609">
        <v>43</v>
      </c>
      <c r="F1609">
        <v>414</v>
      </c>
      <c r="G1609">
        <v>371</v>
      </c>
      <c r="H1609">
        <v>165</v>
      </c>
      <c r="I1609">
        <v>234</v>
      </c>
      <c r="J1609">
        <v>61</v>
      </c>
      <c r="K1609" s="2" t="s">
        <v>1913</v>
      </c>
      <c r="L1609" s="2" t="s">
        <v>2010</v>
      </c>
      <c r="M1609" t="str">
        <f t="shared" si="25"/>
        <v>30019</v>
      </c>
    </row>
    <row r="1610" spans="1:13" ht="15" x14ac:dyDescent="0.3">
      <c r="A1610" s="1" t="s">
        <v>378</v>
      </c>
      <c r="B1610" t="s">
        <v>1975</v>
      </c>
      <c r="C1610">
        <v>6504</v>
      </c>
      <c r="D1610">
        <v>134</v>
      </c>
      <c r="E1610">
        <v>388</v>
      </c>
      <c r="F1610">
        <v>2314</v>
      </c>
      <c r="G1610">
        <v>1495</v>
      </c>
      <c r="H1610">
        <v>952</v>
      </c>
      <c r="I1610">
        <v>921</v>
      </c>
      <c r="J1610">
        <v>300</v>
      </c>
      <c r="K1610" s="2" t="s">
        <v>1913</v>
      </c>
      <c r="L1610" s="2" t="s">
        <v>2011</v>
      </c>
      <c r="M1610" t="str">
        <f t="shared" si="25"/>
        <v>30021</v>
      </c>
    </row>
    <row r="1611" spans="1:13" ht="15" x14ac:dyDescent="0.3">
      <c r="A1611" s="1" t="s">
        <v>1064</v>
      </c>
      <c r="B1611" t="s">
        <v>1975</v>
      </c>
      <c r="C1611">
        <v>6719</v>
      </c>
      <c r="D1611">
        <v>204</v>
      </c>
      <c r="E1611">
        <v>409</v>
      </c>
      <c r="F1611">
        <v>2603</v>
      </c>
      <c r="G1611">
        <v>1697</v>
      </c>
      <c r="H1611">
        <v>676</v>
      </c>
      <c r="I1611">
        <v>699</v>
      </c>
      <c r="J1611">
        <v>431</v>
      </c>
      <c r="K1611" s="2" t="s">
        <v>1913</v>
      </c>
      <c r="L1611" s="2" t="s">
        <v>2012</v>
      </c>
      <c r="M1611" t="str">
        <f t="shared" si="25"/>
        <v>30023</v>
      </c>
    </row>
    <row r="1612" spans="1:13" ht="15" x14ac:dyDescent="0.3">
      <c r="A1612" s="1" t="s">
        <v>1065</v>
      </c>
      <c r="B1612" t="s">
        <v>1975</v>
      </c>
      <c r="C1612">
        <v>2101</v>
      </c>
      <c r="D1612">
        <v>79</v>
      </c>
      <c r="E1612">
        <v>41</v>
      </c>
      <c r="F1612">
        <v>790</v>
      </c>
      <c r="G1612">
        <v>543</v>
      </c>
      <c r="H1612">
        <v>309</v>
      </c>
      <c r="I1612">
        <v>241</v>
      </c>
      <c r="J1612">
        <v>98</v>
      </c>
      <c r="K1612" s="2" t="s">
        <v>1913</v>
      </c>
      <c r="L1612" s="2" t="s">
        <v>2013</v>
      </c>
      <c r="M1612" t="str">
        <f t="shared" si="25"/>
        <v>30025</v>
      </c>
    </row>
    <row r="1613" spans="1:13" ht="15" x14ac:dyDescent="0.3">
      <c r="A1613" s="1" t="s">
        <v>1066</v>
      </c>
      <c r="B1613" t="s">
        <v>1975</v>
      </c>
      <c r="C1613">
        <v>8467</v>
      </c>
      <c r="D1613">
        <v>162</v>
      </c>
      <c r="E1613">
        <v>358</v>
      </c>
      <c r="F1613">
        <v>3016</v>
      </c>
      <c r="G1613">
        <v>1811</v>
      </c>
      <c r="H1613">
        <v>735</v>
      </c>
      <c r="I1613">
        <v>1882</v>
      </c>
      <c r="J1613">
        <v>503</v>
      </c>
      <c r="K1613" s="2" t="s">
        <v>1913</v>
      </c>
      <c r="L1613" s="2" t="s">
        <v>2014</v>
      </c>
      <c r="M1613" t="str">
        <f t="shared" si="25"/>
        <v>30027</v>
      </c>
    </row>
    <row r="1614" spans="1:13" ht="15" x14ac:dyDescent="0.3">
      <c r="A1614" s="1" t="s">
        <v>1067</v>
      </c>
      <c r="B1614" t="s">
        <v>1975</v>
      </c>
      <c r="C1614">
        <v>65114</v>
      </c>
      <c r="D1614">
        <v>781</v>
      </c>
      <c r="E1614">
        <v>2944</v>
      </c>
      <c r="F1614">
        <v>19469</v>
      </c>
      <c r="G1614">
        <v>16979</v>
      </c>
      <c r="H1614">
        <v>6010</v>
      </c>
      <c r="I1614">
        <v>13266</v>
      </c>
      <c r="J1614">
        <v>5665</v>
      </c>
      <c r="K1614" s="2" t="s">
        <v>1913</v>
      </c>
      <c r="L1614" s="2" t="s">
        <v>2015</v>
      </c>
      <c r="M1614" t="str">
        <f t="shared" si="25"/>
        <v>30029</v>
      </c>
    </row>
    <row r="1615" spans="1:13" ht="15" x14ac:dyDescent="0.3">
      <c r="A1615" s="1" t="s">
        <v>509</v>
      </c>
      <c r="B1615" t="s">
        <v>1975</v>
      </c>
      <c r="C1615">
        <v>60120</v>
      </c>
      <c r="D1615">
        <v>550</v>
      </c>
      <c r="E1615">
        <v>1443</v>
      </c>
      <c r="F1615">
        <v>12010</v>
      </c>
      <c r="G1615">
        <v>13799</v>
      </c>
      <c r="H1615">
        <v>3474</v>
      </c>
      <c r="I1615">
        <v>19137</v>
      </c>
      <c r="J1615">
        <v>9707</v>
      </c>
      <c r="K1615" s="2" t="s">
        <v>1913</v>
      </c>
      <c r="L1615" s="2" t="s">
        <v>2016</v>
      </c>
      <c r="M1615" t="str">
        <f t="shared" si="25"/>
        <v>30031</v>
      </c>
    </row>
    <row r="1616" spans="1:13" ht="15" x14ac:dyDescent="0.3">
      <c r="A1616" s="1" t="s">
        <v>255</v>
      </c>
      <c r="B1616" t="s">
        <v>1975</v>
      </c>
      <c r="C1616">
        <v>756</v>
      </c>
      <c r="D1616">
        <v>35</v>
      </c>
      <c r="E1616">
        <v>24</v>
      </c>
      <c r="F1616">
        <v>336</v>
      </c>
      <c r="G1616">
        <v>184</v>
      </c>
      <c r="H1616">
        <v>65</v>
      </c>
      <c r="I1616">
        <v>78</v>
      </c>
      <c r="J1616">
        <v>34</v>
      </c>
      <c r="K1616" s="2" t="s">
        <v>1913</v>
      </c>
      <c r="L1616" s="2" t="s">
        <v>2017</v>
      </c>
      <c r="M1616" t="str">
        <f t="shared" si="25"/>
        <v>30033</v>
      </c>
    </row>
    <row r="1617" spans="1:13" ht="15" x14ac:dyDescent="0.3">
      <c r="A1617" s="1" t="s">
        <v>1068</v>
      </c>
      <c r="B1617" t="s">
        <v>1975</v>
      </c>
      <c r="C1617">
        <v>7939</v>
      </c>
      <c r="D1617">
        <v>250</v>
      </c>
      <c r="E1617">
        <v>657</v>
      </c>
      <c r="F1617">
        <v>3004</v>
      </c>
      <c r="G1617">
        <v>1833</v>
      </c>
      <c r="H1617">
        <v>788</v>
      </c>
      <c r="I1617">
        <v>1086</v>
      </c>
      <c r="J1617">
        <v>321</v>
      </c>
      <c r="K1617" s="2" t="s">
        <v>1913</v>
      </c>
      <c r="L1617" s="2" t="s">
        <v>2018</v>
      </c>
      <c r="M1617" t="str">
        <f t="shared" si="25"/>
        <v>30035</v>
      </c>
    </row>
    <row r="1618" spans="1:13" ht="15" x14ac:dyDescent="0.3">
      <c r="A1618" s="1" t="s">
        <v>1069</v>
      </c>
      <c r="B1618" t="s">
        <v>1975</v>
      </c>
      <c r="C1618">
        <v>575</v>
      </c>
      <c r="D1618">
        <v>7</v>
      </c>
      <c r="E1618">
        <v>34</v>
      </c>
      <c r="F1618">
        <v>246</v>
      </c>
      <c r="G1618">
        <v>134</v>
      </c>
      <c r="H1618">
        <v>37</v>
      </c>
      <c r="I1618">
        <v>92</v>
      </c>
      <c r="J1618">
        <v>25</v>
      </c>
      <c r="K1618" s="2" t="s">
        <v>1913</v>
      </c>
      <c r="L1618" s="2" t="s">
        <v>2019</v>
      </c>
      <c r="M1618" t="str">
        <f t="shared" si="25"/>
        <v>30037</v>
      </c>
    </row>
    <row r="1619" spans="1:13" ht="15" x14ac:dyDescent="0.3">
      <c r="A1619" s="1" t="s">
        <v>1070</v>
      </c>
      <c r="B1619" t="s">
        <v>1975</v>
      </c>
      <c r="C1619">
        <v>2485</v>
      </c>
      <c r="D1619">
        <v>88</v>
      </c>
      <c r="E1619">
        <v>189</v>
      </c>
      <c r="F1619">
        <v>894</v>
      </c>
      <c r="G1619">
        <v>505</v>
      </c>
      <c r="H1619">
        <v>167</v>
      </c>
      <c r="I1619">
        <v>401</v>
      </c>
      <c r="J1619">
        <v>241</v>
      </c>
      <c r="K1619" s="2" t="s">
        <v>1913</v>
      </c>
      <c r="L1619" s="2" t="s">
        <v>2020</v>
      </c>
      <c r="M1619" t="str">
        <f t="shared" si="25"/>
        <v>30039</v>
      </c>
    </row>
    <row r="1620" spans="1:13" ht="15" x14ac:dyDescent="0.3">
      <c r="A1620" s="1" t="s">
        <v>1071</v>
      </c>
      <c r="B1620" t="s">
        <v>1975</v>
      </c>
      <c r="C1620">
        <v>10303</v>
      </c>
      <c r="D1620">
        <v>382</v>
      </c>
      <c r="E1620">
        <v>601</v>
      </c>
      <c r="F1620">
        <v>2918</v>
      </c>
      <c r="G1620">
        <v>2816</v>
      </c>
      <c r="H1620">
        <v>1199</v>
      </c>
      <c r="I1620">
        <v>1680</v>
      </c>
      <c r="J1620">
        <v>707</v>
      </c>
      <c r="K1620" s="2" t="s">
        <v>1913</v>
      </c>
      <c r="L1620" s="2" t="s">
        <v>2021</v>
      </c>
      <c r="M1620" t="str">
        <f t="shared" si="25"/>
        <v>30041</v>
      </c>
    </row>
    <row r="1621" spans="1:13" ht="15" x14ac:dyDescent="0.3">
      <c r="A1621" s="1" t="s">
        <v>44</v>
      </c>
      <c r="B1621" t="s">
        <v>1975</v>
      </c>
      <c r="C1621">
        <v>8337</v>
      </c>
      <c r="D1621">
        <v>165</v>
      </c>
      <c r="E1621">
        <v>275</v>
      </c>
      <c r="F1621">
        <v>2385</v>
      </c>
      <c r="G1621">
        <v>2064</v>
      </c>
      <c r="H1621">
        <v>727</v>
      </c>
      <c r="I1621">
        <v>1922</v>
      </c>
      <c r="J1621">
        <v>799</v>
      </c>
      <c r="K1621" s="2" t="s">
        <v>1913</v>
      </c>
      <c r="L1621" s="2" t="s">
        <v>2022</v>
      </c>
      <c r="M1621" t="str">
        <f t="shared" si="25"/>
        <v>30043</v>
      </c>
    </row>
    <row r="1622" spans="1:13" ht="15" x14ac:dyDescent="0.3">
      <c r="A1622" s="1" t="s">
        <v>1072</v>
      </c>
      <c r="B1622" t="s">
        <v>1975</v>
      </c>
      <c r="C1622">
        <v>1526</v>
      </c>
      <c r="D1622">
        <v>25</v>
      </c>
      <c r="E1622">
        <v>63</v>
      </c>
      <c r="F1622">
        <v>575</v>
      </c>
      <c r="G1622">
        <v>295</v>
      </c>
      <c r="H1622">
        <v>111</v>
      </c>
      <c r="I1622">
        <v>383</v>
      </c>
      <c r="J1622">
        <v>74</v>
      </c>
      <c r="K1622" s="2" t="s">
        <v>1913</v>
      </c>
      <c r="L1622" s="2" t="s">
        <v>2023</v>
      </c>
      <c r="M1622" t="str">
        <f t="shared" si="25"/>
        <v>30045</v>
      </c>
    </row>
    <row r="1623" spans="1:13" ht="15" x14ac:dyDescent="0.3">
      <c r="A1623" s="1" t="s">
        <v>192</v>
      </c>
      <c r="B1623" t="s">
        <v>1975</v>
      </c>
      <c r="C1623">
        <v>19702</v>
      </c>
      <c r="D1623">
        <v>532</v>
      </c>
      <c r="E1623">
        <v>1280</v>
      </c>
      <c r="F1623">
        <v>6187</v>
      </c>
      <c r="G1623">
        <v>5130</v>
      </c>
      <c r="H1623">
        <v>1764</v>
      </c>
      <c r="I1623">
        <v>3082</v>
      </c>
      <c r="J1623">
        <v>1727</v>
      </c>
      <c r="K1623" s="2" t="s">
        <v>1913</v>
      </c>
      <c r="L1623" s="2" t="s">
        <v>2024</v>
      </c>
      <c r="M1623" t="str">
        <f t="shared" si="25"/>
        <v>30047</v>
      </c>
    </row>
    <row r="1624" spans="1:13" ht="15" x14ac:dyDescent="0.3">
      <c r="A1624" s="1" t="s">
        <v>1073</v>
      </c>
      <c r="B1624" t="s">
        <v>1975</v>
      </c>
      <c r="C1624">
        <v>45364</v>
      </c>
      <c r="D1624">
        <v>761</v>
      </c>
      <c r="E1624">
        <v>1695</v>
      </c>
      <c r="F1624">
        <v>10773</v>
      </c>
      <c r="G1624">
        <v>11075</v>
      </c>
      <c r="H1624">
        <v>3817</v>
      </c>
      <c r="I1624">
        <v>11011</v>
      </c>
      <c r="J1624">
        <v>6232</v>
      </c>
      <c r="K1624" s="2" t="s">
        <v>1913</v>
      </c>
      <c r="L1624" s="2" t="s">
        <v>2025</v>
      </c>
      <c r="M1624" t="str">
        <f t="shared" si="25"/>
        <v>30049</v>
      </c>
    </row>
    <row r="1625" spans="1:13" ht="15" x14ac:dyDescent="0.3">
      <c r="A1625" s="1" t="s">
        <v>326</v>
      </c>
      <c r="B1625" t="s">
        <v>1975</v>
      </c>
      <c r="C1625">
        <v>1673</v>
      </c>
      <c r="D1625">
        <v>306</v>
      </c>
      <c r="E1625">
        <v>46</v>
      </c>
      <c r="F1625">
        <v>370</v>
      </c>
      <c r="G1625">
        <v>459</v>
      </c>
      <c r="H1625">
        <v>130</v>
      </c>
      <c r="I1625">
        <v>313</v>
      </c>
      <c r="J1625">
        <v>49</v>
      </c>
      <c r="K1625" s="2" t="s">
        <v>1913</v>
      </c>
      <c r="L1625" s="2" t="s">
        <v>2026</v>
      </c>
      <c r="M1625" t="str">
        <f t="shared" si="25"/>
        <v>30051</v>
      </c>
    </row>
    <row r="1626" spans="1:13" ht="15" x14ac:dyDescent="0.3">
      <c r="A1626" s="1" t="s">
        <v>148</v>
      </c>
      <c r="B1626" t="s">
        <v>1975</v>
      </c>
      <c r="C1626">
        <v>14529</v>
      </c>
      <c r="D1626">
        <v>482</v>
      </c>
      <c r="E1626">
        <v>1104</v>
      </c>
      <c r="F1626">
        <v>4883</v>
      </c>
      <c r="G1626">
        <v>3762</v>
      </c>
      <c r="H1626">
        <v>1483</v>
      </c>
      <c r="I1626">
        <v>1877</v>
      </c>
      <c r="J1626">
        <v>938</v>
      </c>
      <c r="K1626" s="2" t="s">
        <v>1913</v>
      </c>
      <c r="L1626" s="2" t="s">
        <v>2027</v>
      </c>
      <c r="M1626" t="str">
        <f t="shared" si="25"/>
        <v>30053</v>
      </c>
    </row>
    <row r="1627" spans="1:13" ht="15" x14ac:dyDescent="0.3">
      <c r="A1627" s="1" t="s">
        <v>1074</v>
      </c>
      <c r="B1627" t="s">
        <v>1975</v>
      </c>
      <c r="C1627">
        <v>1304</v>
      </c>
      <c r="D1627">
        <v>15</v>
      </c>
      <c r="E1627">
        <v>72</v>
      </c>
      <c r="F1627">
        <v>598</v>
      </c>
      <c r="G1627">
        <v>307</v>
      </c>
      <c r="H1627">
        <v>84</v>
      </c>
      <c r="I1627">
        <v>203</v>
      </c>
      <c r="J1627">
        <v>25</v>
      </c>
      <c r="K1627" s="2" t="s">
        <v>1913</v>
      </c>
      <c r="L1627" s="2" t="s">
        <v>2028</v>
      </c>
      <c r="M1627" t="str">
        <f t="shared" si="25"/>
        <v>30055</v>
      </c>
    </row>
    <row r="1628" spans="1:13" ht="15" x14ac:dyDescent="0.3">
      <c r="A1628" s="1" t="s">
        <v>52</v>
      </c>
      <c r="B1628" t="s">
        <v>1975</v>
      </c>
      <c r="C1628">
        <v>6028</v>
      </c>
      <c r="D1628">
        <v>153</v>
      </c>
      <c r="E1628">
        <v>198</v>
      </c>
      <c r="F1628">
        <v>2167</v>
      </c>
      <c r="G1628">
        <v>1481</v>
      </c>
      <c r="H1628">
        <v>435</v>
      </c>
      <c r="I1628">
        <v>1132</v>
      </c>
      <c r="J1628">
        <v>462</v>
      </c>
      <c r="K1628" s="2" t="s">
        <v>1913</v>
      </c>
      <c r="L1628" s="2" t="s">
        <v>2029</v>
      </c>
      <c r="M1628" t="str">
        <f t="shared" si="25"/>
        <v>30057</v>
      </c>
    </row>
    <row r="1629" spans="1:13" ht="15" x14ac:dyDescent="0.3">
      <c r="A1629" s="1" t="s">
        <v>1075</v>
      </c>
      <c r="B1629" t="s">
        <v>1975</v>
      </c>
      <c r="C1629">
        <v>1406</v>
      </c>
      <c r="D1629">
        <v>22</v>
      </c>
      <c r="E1629">
        <v>76</v>
      </c>
      <c r="F1629">
        <v>558</v>
      </c>
      <c r="G1629">
        <v>310</v>
      </c>
      <c r="H1629">
        <v>112</v>
      </c>
      <c r="I1629">
        <v>264</v>
      </c>
      <c r="J1629">
        <v>64</v>
      </c>
      <c r="K1629" s="2" t="s">
        <v>1913</v>
      </c>
      <c r="L1629" s="2" t="s">
        <v>2030</v>
      </c>
      <c r="M1629" t="str">
        <f t="shared" si="25"/>
        <v>30059</v>
      </c>
    </row>
    <row r="1630" spans="1:13" ht="15" x14ac:dyDescent="0.3">
      <c r="A1630" s="1" t="s">
        <v>267</v>
      </c>
      <c r="B1630" t="s">
        <v>1975</v>
      </c>
      <c r="C1630">
        <v>3122</v>
      </c>
      <c r="D1630">
        <v>120</v>
      </c>
      <c r="E1630">
        <v>212</v>
      </c>
      <c r="F1630">
        <v>1305</v>
      </c>
      <c r="G1630">
        <v>775</v>
      </c>
      <c r="H1630">
        <v>302</v>
      </c>
      <c r="I1630">
        <v>305</v>
      </c>
      <c r="J1630">
        <v>103</v>
      </c>
      <c r="K1630" s="2" t="s">
        <v>1913</v>
      </c>
      <c r="L1630" s="2" t="s">
        <v>2031</v>
      </c>
      <c r="M1630" t="str">
        <f t="shared" si="25"/>
        <v>30061</v>
      </c>
    </row>
    <row r="1631" spans="1:13" ht="15" x14ac:dyDescent="0.3">
      <c r="A1631" s="1" t="s">
        <v>1076</v>
      </c>
      <c r="B1631" t="s">
        <v>1975</v>
      </c>
      <c r="C1631">
        <v>73249</v>
      </c>
      <c r="D1631">
        <v>810</v>
      </c>
      <c r="E1631">
        <v>2615</v>
      </c>
      <c r="F1631">
        <v>16601</v>
      </c>
      <c r="G1631">
        <v>17547</v>
      </c>
      <c r="H1631">
        <v>5847</v>
      </c>
      <c r="I1631">
        <v>18625</v>
      </c>
      <c r="J1631">
        <v>11204</v>
      </c>
      <c r="K1631" s="2" t="s">
        <v>1913</v>
      </c>
      <c r="L1631" s="2" t="s">
        <v>2032</v>
      </c>
      <c r="M1631" t="str">
        <f t="shared" si="25"/>
        <v>30063</v>
      </c>
    </row>
    <row r="1632" spans="1:13" ht="15" x14ac:dyDescent="0.3">
      <c r="A1632" s="1" t="s">
        <v>1077</v>
      </c>
      <c r="B1632" t="s">
        <v>1975</v>
      </c>
      <c r="C1632">
        <v>3422</v>
      </c>
      <c r="D1632">
        <v>72</v>
      </c>
      <c r="E1632">
        <v>238</v>
      </c>
      <c r="F1632">
        <v>1374</v>
      </c>
      <c r="G1632">
        <v>949</v>
      </c>
      <c r="H1632">
        <v>215</v>
      </c>
      <c r="I1632">
        <v>365</v>
      </c>
      <c r="J1632">
        <v>209</v>
      </c>
      <c r="K1632" s="2" t="s">
        <v>1913</v>
      </c>
      <c r="L1632" s="2" t="s">
        <v>2033</v>
      </c>
      <c r="M1632" t="str">
        <f t="shared" si="25"/>
        <v>30065</v>
      </c>
    </row>
    <row r="1633" spans="1:13" ht="15" x14ac:dyDescent="0.3">
      <c r="A1633" s="1" t="s">
        <v>273</v>
      </c>
      <c r="B1633" t="s">
        <v>1975</v>
      </c>
      <c r="C1633">
        <v>11768</v>
      </c>
      <c r="D1633">
        <v>115</v>
      </c>
      <c r="E1633">
        <v>376</v>
      </c>
      <c r="F1633">
        <v>3900</v>
      </c>
      <c r="G1633">
        <v>2576</v>
      </c>
      <c r="H1633">
        <v>677</v>
      </c>
      <c r="I1633">
        <v>2737</v>
      </c>
      <c r="J1633">
        <v>1387</v>
      </c>
      <c r="K1633" s="2" t="s">
        <v>1913</v>
      </c>
      <c r="L1633" s="2" t="s">
        <v>2034</v>
      </c>
      <c r="M1633" t="str">
        <f t="shared" si="25"/>
        <v>30067</v>
      </c>
    </row>
    <row r="1634" spans="1:13" ht="15" x14ac:dyDescent="0.3">
      <c r="A1634" s="1" t="s">
        <v>1078</v>
      </c>
      <c r="B1634" t="s">
        <v>1975</v>
      </c>
      <c r="C1634">
        <v>345</v>
      </c>
      <c r="D1634">
        <v>0</v>
      </c>
      <c r="E1634">
        <v>11</v>
      </c>
      <c r="F1634">
        <v>181</v>
      </c>
      <c r="G1634">
        <v>46</v>
      </c>
      <c r="H1634">
        <v>36</v>
      </c>
      <c r="I1634">
        <v>43</v>
      </c>
      <c r="J1634">
        <v>28</v>
      </c>
      <c r="K1634" s="2" t="s">
        <v>1913</v>
      </c>
      <c r="L1634" s="2" t="s">
        <v>2035</v>
      </c>
      <c r="M1634" t="str">
        <f t="shared" si="25"/>
        <v>30069</v>
      </c>
    </row>
    <row r="1635" spans="1:13" ht="15" x14ac:dyDescent="0.3">
      <c r="A1635" s="1" t="s">
        <v>157</v>
      </c>
      <c r="B1635" t="s">
        <v>1975</v>
      </c>
      <c r="C1635">
        <v>2970</v>
      </c>
      <c r="D1635">
        <v>112</v>
      </c>
      <c r="E1635">
        <v>146</v>
      </c>
      <c r="F1635">
        <v>1109</v>
      </c>
      <c r="G1635">
        <v>759</v>
      </c>
      <c r="H1635">
        <v>272</v>
      </c>
      <c r="I1635">
        <v>454</v>
      </c>
      <c r="J1635">
        <v>118</v>
      </c>
      <c r="K1635" s="2" t="s">
        <v>1913</v>
      </c>
      <c r="L1635" s="2" t="s">
        <v>2036</v>
      </c>
      <c r="M1635" t="str">
        <f t="shared" si="25"/>
        <v>30071</v>
      </c>
    </row>
    <row r="1636" spans="1:13" ht="15" x14ac:dyDescent="0.3">
      <c r="A1636" s="1" t="s">
        <v>1079</v>
      </c>
      <c r="B1636" t="s">
        <v>1975</v>
      </c>
      <c r="C1636">
        <v>4208</v>
      </c>
      <c r="D1636">
        <v>173</v>
      </c>
      <c r="E1636">
        <v>276</v>
      </c>
      <c r="F1636">
        <v>1389</v>
      </c>
      <c r="G1636">
        <v>1026</v>
      </c>
      <c r="H1636">
        <v>412</v>
      </c>
      <c r="I1636">
        <v>734</v>
      </c>
      <c r="J1636">
        <v>198</v>
      </c>
      <c r="K1636" s="2" t="s">
        <v>1913</v>
      </c>
      <c r="L1636" s="2" t="s">
        <v>2037</v>
      </c>
      <c r="M1636" t="str">
        <f t="shared" si="25"/>
        <v>30073</v>
      </c>
    </row>
    <row r="1637" spans="1:13" ht="15" x14ac:dyDescent="0.3">
      <c r="A1637" s="1" t="s">
        <v>1080</v>
      </c>
      <c r="B1637" t="s">
        <v>1975</v>
      </c>
      <c r="C1637">
        <v>1318</v>
      </c>
      <c r="D1637">
        <v>26</v>
      </c>
      <c r="E1637">
        <v>55</v>
      </c>
      <c r="F1637">
        <v>388</v>
      </c>
      <c r="G1637">
        <v>409</v>
      </c>
      <c r="H1637">
        <v>118</v>
      </c>
      <c r="I1637">
        <v>260</v>
      </c>
      <c r="J1637">
        <v>62</v>
      </c>
      <c r="K1637" s="2" t="s">
        <v>1913</v>
      </c>
      <c r="L1637" s="2" t="s">
        <v>2038</v>
      </c>
      <c r="M1637" t="str">
        <f t="shared" si="25"/>
        <v>30075</v>
      </c>
    </row>
    <row r="1638" spans="1:13" ht="15" x14ac:dyDescent="0.3">
      <c r="A1638" s="1" t="s">
        <v>747</v>
      </c>
      <c r="B1638" t="s">
        <v>1975</v>
      </c>
      <c r="C1638">
        <v>5369</v>
      </c>
      <c r="D1638">
        <v>110</v>
      </c>
      <c r="E1638">
        <v>486</v>
      </c>
      <c r="F1638">
        <v>1987</v>
      </c>
      <c r="G1638">
        <v>1384</v>
      </c>
      <c r="H1638">
        <v>367</v>
      </c>
      <c r="I1638">
        <v>650</v>
      </c>
      <c r="J1638">
        <v>385</v>
      </c>
      <c r="K1638" s="2" t="s">
        <v>1913</v>
      </c>
      <c r="L1638" s="2" t="s">
        <v>2039</v>
      </c>
      <c r="M1638" t="str">
        <f t="shared" si="25"/>
        <v>30077</v>
      </c>
    </row>
    <row r="1639" spans="1:13" ht="15" x14ac:dyDescent="0.3">
      <c r="A1639" s="1" t="s">
        <v>161</v>
      </c>
      <c r="B1639" t="s">
        <v>1975</v>
      </c>
      <c r="C1639">
        <v>1010</v>
      </c>
      <c r="D1639">
        <v>32</v>
      </c>
      <c r="E1639">
        <v>65</v>
      </c>
      <c r="F1639">
        <v>469</v>
      </c>
      <c r="G1639">
        <v>184</v>
      </c>
      <c r="H1639">
        <v>101</v>
      </c>
      <c r="I1639">
        <v>101</v>
      </c>
      <c r="J1639">
        <v>58</v>
      </c>
      <c r="K1639" s="2" t="s">
        <v>1913</v>
      </c>
      <c r="L1639" s="2" t="s">
        <v>2040</v>
      </c>
      <c r="M1639" t="str">
        <f t="shared" si="25"/>
        <v>30079</v>
      </c>
    </row>
    <row r="1640" spans="1:13" ht="15" x14ac:dyDescent="0.3">
      <c r="A1640" s="1" t="s">
        <v>1081</v>
      </c>
      <c r="B1640" t="s">
        <v>1975</v>
      </c>
      <c r="C1640">
        <v>29736</v>
      </c>
      <c r="D1640">
        <v>708</v>
      </c>
      <c r="E1640">
        <v>1689</v>
      </c>
      <c r="F1640">
        <v>10089</v>
      </c>
      <c r="G1640">
        <v>7617</v>
      </c>
      <c r="H1640">
        <v>2389</v>
      </c>
      <c r="I1640">
        <v>4950</v>
      </c>
      <c r="J1640">
        <v>2294</v>
      </c>
      <c r="K1640" s="2" t="s">
        <v>1913</v>
      </c>
      <c r="L1640" s="2" t="s">
        <v>2041</v>
      </c>
      <c r="M1640" t="str">
        <f t="shared" si="25"/>
        <v>30081</v>
      </c>
    </row>
    <row r="1641" spans="1:13" ht="15" x14ac:dyDescent="0.3">
      <c r="A1641" s="1" t="s">
        <v>534</v>
      </c>
      <c r="B1641" t="s">
        <v>1975</v>
      </c>
      <c r="C1641">
        <v>7442</v>
      </c>
      <c r="D1641">
        <v>190</v>
      </c>
      <c r="E1641">
        <v>377</v>
      </c>
      <c r="F1641">
        <v>2864</v>
      </c>
      <c r="G1641">
        <v>1977</v>
      </c>
      <c r="H1641">
        <v>808</v>
      </c>
      <c r="I1641">
        <v>845</v>
      </c>
      <c r="J1641">
        <v>381</v>
      </c>
      <c r="K1641" s="2" t="s">
        <v>1913</v>
      </c>
      <c r="L1641" s="2" t="s">
        <v>2042</v>
      </c>
      <c r="M1641" t="str">
        <f t="shared" si="25"/>
        <v>30083</v>
      </c>
    </row>
    <row r="1642" spans="1:13" ht="15" x14ac:dyDescent="0.3">
      <c r="A1642" s="1" t="s">
        <v>1082</v>
      </c>
      <c r="B1642" t="s">
        <v>1975</v>
      </c>
      <c r="C1642">
        <v>6278</v>
      </c>
      <c r="D1642">
        <v>315</v>
      </c>
      <c r="E1642">
        <v>731</v>
      </c>
      <c r="F1642">
        <v>2433</v>
      </c>
      <c r="G1642">
        <v>1364</v>
      </c>
      <c r="H1642">
        <v>589</v>
      </c>
      <c r="I1642">
        <v>629</v>
      </c>
      <c r="J1642">
        <v>217</v>
      </c>
      <c r="K1642" s="2" t="s">
        <v>1913</v>
      </c>
      <c r="L1642" s="2" t="s">
        <v>2043</v>
      </c>
      <c r="M1642" t="str">
        <f t="shared" si="25"/>
        <v>30085</v>
      </c>
    </row>
    <row r="1643" spans="1:13" ht="15" x14ac:dyDescent="0.3">
      <c r="A1643" s="1" t="s">
        <v>1083</v>
      </c>
      <c r="B1643" t="s">
        <v>1975</v>
      </c>
      <c r="C1643">
        <v>5879</v>
      </c>
      <c r="D1643">
        <v>276</v>
      </c>
      <c r="E1643">
        <v>461</v>
      </c>
      <c r="F1643">
        <v>1924</v>
      </c>
      <c r="G1643">
        <v>1419</v>
      </c>
      <c r="H1643">
        <v>635</v>
      </c>
      <c r="I1643">
        <v>872</v>
      </c>
      <c r="J1643">
        <v>292</v>
      </c>
      <c r="K1643" s="2" t="s">
        <v>1913</v>
      </c>
      <c r="L1643" s="2" t="s">
        <v>2044</v>
      </c>
      <c r="M1643" t="str">
        <f t="shared" si="25"/>
        <v>30087</v>
      </c>
    </row>
    <row r="1644" spans="1:13" ht="15" x14ac:dyDescent="0.3">
      <c r="A1644" s="1" t="s">
        <v>1084</v>
      </c>
      <c r="B1644" t="s">
        <v>1975</v>
      </c>
      <c r="C1644">
        <v>8533</v>
      </c>
      <c r="D1644">
        <v>285</v>
      </c>
      <c r="E1644">
        <v>705</v>
      </c>
      <c r="F1644">
        <v>3578</v>
      </c>
      <c r="G1644">
        <v>1981</v>
      </c>
      <c r="H1644">
        <v>583</v>
      </c>
      <c r="I1644">
        <v>1097</v>
      </c>
      <c r="J1644">
        <v>304</v>
      </c>
      <c r="K1644" s="2" t="s">
        <v>1913</v>
      </c>
      <c r="L1644" s="2" t="s">
        <v>2045</v>
      </c>
      <c r="M1644" t="str">
        <f t="shared" si="25"/>
        <v>30089</v>
      </c>
    </row>
    <row r="1645" spans="1:13" ht="15" x14ac:dyDescent="0.3">
      <c r="A1645" s="1" t="s">
        <v>687</v>
      </c>
      <c r="B1645" t="s">
        <v>1975</v>
      </c>
      <c r="C1645">
        <v>2645</v>
      </c>
      <c r="D1645">
        <v>70</v>
      </c>
      <c r="E1645">
        <v>157</v>
      </c>
      <c r="F1645">
        <v>805</v>
      </c>
      <c r="G1645">
        <v>774</v>
      </c>
      <c r="H1645">
        <v>275</v>
      </c>
      <c r="I1645">
        <v>472</v>
      </c>
      <c r="J1645">
        <v>92</v>
      </c>
      <c r="K1645" s="2" t="s">
        <v>1913</v>
      </c>
      <c r="L1645" s="2" t="s">
        <v>2046</v>
      </c>
      <c r="M1645" t="str">
        <f t="shared" si="25"/>
        <v>30091</v>
      </c>
    </row>
    <row r="1646" spans="1:13" ht="15" x14ac:dyDescent="0.3">
      <c r="A1646" s="1" t="s">
        <v>1085</v>
      </c>
      <c r="B1646" t="s">
        <v>1975</v>
      </c>
      <c r="C1646">
        <v>23336</v>
      </c>
      <c r="D1646">
        <v>700</v>
      </c>
      <c r="E1646">
        <v>1415</v>
      </c>
      <c r="F1646">
        <v>8145</v>
      </c>
      <c r="G1646">
        <v>5192</v>
      </c>
      <c r="H1646">
        <v>2135</v>
      </c>
      <c r="I1646">
        <v>3917</v>
      </c>
      <c r="J1646">
        <v>1832</v>
      </c>
      <c r="K1646" s="2" t="s">
        <v>1913</v>
      </c>
      <c r="L1646" s="2" t="s">
        <v>2047</v>
      </c>
      <c r="M1646" t="str">
        <f t="shared" si="25"/>
        <v>30093</v>
      </c>
    </row>
    <row r="1647" spans="1:13" ht="15" x14ac:dyDescent="0.3">
      <c r="A1647" s="1" t="s">
        <v>1086</v>
      </c>
      <c r="B1647" t="s">
        <v>1975</v>
      </c>
      <c r="C1647">
        <v>6703</v>
      </c>
      <c r="D1647">
        <v>112</v>
      </c>
      <c r="E1647">
        <v>289</v>
      </c>
      <c r="F1647">
        <v>2493</v>
      </c>
      <c r="G1647">
        <v>1685</v>
      </c>
      <c r="H1647">
        <v>535</v>
      </c>
      <c r="I1647">
        <v>1016</v>
      </c>
      <c r="J1647">
        <v>573</v>
      </c>
      <c r="K1647" s="2" t="s">
        <v>1913</v>
      </c>
      <c r="L1647" s="2" t="s">
        <v>2048</v>
      </c>
      <c r="M1647" t="str">
        <f t="shared" si="25"/>
        <v>30095</v>
      </c>
    </row>
    <row r="1648" spans="1:13" ht="15" x14ac:dyDescent="0.3">
      <c r="A1648" s="1" t="s">
        <v>1087</v>
      </c>
      <c r="B1648" t="s">
        <v>1975</v>
      </c>
      <c r="C1648">
        <v>2567</v>
      </c>
      <c r="D1648">
        <v>33</v>
      </c>
      <c r="E1648">
        <v>161</v>
      </c>
      <c r="F1648">
        <v>978</v>
      </c>
      <c r="G1648">
        <v>485</v>
      </c>
      <c r="H1648">
        <v>264</v>
      </c>
      <c r="I1648">
        <v>513</v>
      </c>
      <c r="J1648">
        <v>133</v>
      </c>
      <c r="K1648" s="2" t="s">
        <v>1913</v>
      </c>
      <c r="L1648" s="2" t="s">
        <v>2049</v>
      </c>
      <c r="M1648" t="str">
        <f t="shared" si="25"/>
        <v>30097</v>
      </c>
    </row>
    <row r="1649" spans="1:13" ht="15" x14ac:dyDescent="0.3">
      <c r="A1649" s="1" t="s">
        <v>491</v>
      </c>
      <c r="B1649" t="s">
        <v>1975</v>
      </c>
      <c r="C1649">
        <v>4209</v>
      </c>
      <c r="D1649">
        <v>119</v>
      </c>
      <c r="E1649">
        <v>197</v>
      </c>
      <c r="F1649">
        <v>1443</v>
      </c>
      <c r="G1649">
        <v>1125</v>
      </c>
      <c r="H1649">
        <v>346</v>
      </c>
      <c r="I1649">
        <v>694</v>
      </c>
      <c r="J1649">
        <v>285</v>
      </c>
      <c r="K1649" s="2" t="s">
        <v>1913</v>
      </c>
      <c r="L1649" s="2" t="s">
        <v>2050</v>
      </c>
      <c r="M1649" t="str">
        <f t="shared" si="25"/>
        <v>30099</v>
      </c>
    </row>
    <row r="1650" spans="1:13" ht="15" x14ac:dyDescent="0.3">
      <c r="A1650" s="1" t="s">
        <v>1088</v>
      </c>
      <c r="B1650" t="s">
        <v>1975</v>
      </c>
      <c r="C1650">
        <v>3696</v>
      </c>
      <c r="D1650">
        <v>289</v>
      </c>
      <c r="E1650">
        <v>281</v>
      </c>
      <c r="F1650">
        <v>1352</v>
      </c>
      <c r="G1650">
        <v>1035</v>
      </c>
      <c r="H1650">
        <v>243</v>
      </c>
      <c r="I1650">
        <v>386</v>
      </c>
      <c r="J1650">
        <v>110</v>
      </c>
      <c r="K1650" s="2" t="s">
        <v>1913</v>
      </c>
      <c r="L1650" s="2" t="s">
        <v>2051</v>
      </c>
      <c r="M1650" t="str">
        <f t="shared" si="25"/>
        <v>30101</v>
      </c>
    </row>
    <row r="1651" spans="1:13" ht="15" x14ac:dyDescent="0.3">
      <c r="A1651" s="1" t="s">
        <v>1089</v>
      </c>
      <c r="B1651" t="s">
        <v>1975</v>
      </c>
      <c r="C1651">
        <v>587</v>
      </c>
      <c r="D1651">
        <v>32</v>
      </c>
      <c r="E1651">
        <v>28</v>
      </c>
      <c r="F1651">
        <v>206</v>
      </c>
      <c r="G1651">
        <v>169</v>
      </c>
      <c r="H1651">
        <v>41</v>
      </c>
      <c r="I1651">
        <v>86</v>
      </c>
      <c r="J1651">
        <v>25</v>
      </c>
      <c r="K1651" s="2" t="s">
        <v>1913</v>
      </c>
      <c r="L1651" s="2" t="s">
        <v>2052</v>
      </c>
      <c r="M1651" t="str">
        <f t="shared" si="25"/>
        <v>30103</v>
      </c>
    </row>
    <row r="1652" spans="1:13" ht="15" x14ac:dyDescent="0.3">
      <c r="A1652" s="1" t="s">
        <v>493</v>
      </c>
      <c r="B1652" t="s">
        <v>1975</v>
      </c>
      <c r="C1652">
        <v>5368</v>
      </c>
      <c r="D1652">
        <v>114</v>
      </c>
      <c r="E1652">
        <v>272</v>
      </c>
      <c r="F1652">
        <v>2027</v>
      </c>
      <c r="G1652">
        <v>1389</v>
      </c>
      <c r="H1652">
        <v>526</v>
      </c>
      <c r="I1652">
        <v>759</v>
      </c>
      <c r="J1652">
        <v>281</v>
      </c>
      <c r="K1652" s="2" t="s">
        <v>1913</v>
      </c>
      <c r="L1652" s="2" t="s">
        <v>2053</v>
      </c>
      <c r="M1652" t="str">
        <f t="shared" si="25"/>
        <v>30105</v>
      </c>
    </row>
    <row r="1653" spans="1:13" ht="15" x14ac:dyDescent="0.3">
      <c r="A1653" s="1" t="s">
        <v>1090</v>
      </c>
      <c r="B1653" t="s">
        <v>1975</v>
      </c>
      <c r="C1653">
        <v>1496</v>
      </c>
      <c r="D1653">
        <v>222</v>
      </c>
      <c r="E1653">
        <v>119</v>
      </c>
      <c r="F1653">
        <v>544</v>
      </c>
      <c r="G1653">
        <v>307</v>
      </c>
      <c r="H1653">
        <v>34</v>
      </c>
      <c r="I1653">
        <v>209</v>
      </c>
      <c r="J1653">
        <v>61</v>
      </c>
      <c r="K1653" s="2" t="s">
        <v>1913</v>
      </c>
      <c r="L1653" s="2" t="s">
        <v>2054</v>
      </c>
      <c r="M1653" t="str">
        <f t="shared" si="25"/>
        <v>30107</v>
      </c>
    </row>
    <row r="1654" spans="1:13" ht="15" x14ac:dyDescent="0.3">
      <c r="A1654" s="1" t="s">
        <v>1091</v>
      </c>
      <c r="B1654" t="s">
        <v>1975</v>
      </c>
      <c r="C1654">
        <v>719</v>
      </c>
      <c r="D1654">
        <v>45</v>
      </c>
      <c r="E1654">
        <v>60</v>
      </c>
      <c r="F1654">
        <v>269</v>
      </c>
      <c r="G1654">
        <v>143</v>
      </c>
      <c r="H1654">
        <v>58</v>
      </c>
      <c r="I1654">
        <v>118</v>
      </c>
      <c r="J1654">
        <v>26</v>
      </c>
      <c r="K1654" s="2" t="s">
        <v>1913</v>
      </c>
      <c r="L1654" s="2" t="s">
        <v>2055</v>
      </c>
      <c r="M1654" t="str">
        <f t="shared" si="25"/>
        <v>30109</v>
      </c>
    </row>
    <row r="1655" spans="1:13" ht="15" x14ac:dyDescent="0.3">
      <c r="A1655" s="1" t="s">
        <v>1092</v>
      </c>
      <c r="B1655" t="s">
        <v>1975</v>
      </c>
      <c r="C1655">
        <v>104252</v>
      </c>
      <c r="D1655">
        <v>1984</v>
      </c>
      <c r="E1655">
        <v>5706</v>
      </c>
      <c r="F1655">
        <v>32528</v>
      </c>
      <c r="G1655">
        <v>26668</v>
      </c>
      <c r="H1655">
        <v>7676</v>
      </c>
      <c r="I1655">
        <v>20911</v>
      </c>
      <c r="J1655">
        <v>8779</v>
      </c>
      <c r="K1655" s="2" t="s">
        <v>1913</v>
      </c>
      <c r="L1655" s="2" t="s">
        <v>2056</v>
      </c>
      <c r="M1655" t="str">
        <f t="shared" si="25"/>
        <v>30111</v>
      </c>
    </row>
    <row r="1656" spans="1:13" ht="15" x14ac:dyDescent="0.3">
      <c r="A1656" s="1" t="s">
        <v>232</v>
      </c>
      <c r="B1656" t="s">
        <v>1976</v>
      </c>
      <c r="C1656">
        <v>20321</v>
      </c>
      <c r="D1656">
        <v>997</v>
      </c>
      <c r="E1656">
        <v>902</v>
      </c>
      <c r="F1656">
        <v>6495</v>
      </c>
      <c r="G1656">
        <v>4900</v>
      </c>
      <c r="H1656">
        <v>2356</v>
      </c>
      <c r="I1656">
        <v>3037</v>
      </c>
      <c r="J1656">
        <v>1634</v>
      </c>
      <c r="K1656" s="2" t="s">
        <v>1914</v>
      </c>
      <c r="L1656" s="2" t="s">
        <v>2001</v>
      </c>
      <c r="M1656" t="str">
        <f t="shared" si="25"/>
        <v>31001</v>
      </c>
    </row>
    <row r="1657" spans="1:13" ht="15" x14ac:dyDescent="0.3">
      <c r="A1657" s="1" t="s">
        <v>1093</v>
      </c>
      <c r="B1657" t="s">
        <v>1976</v>
      </c>
      <c r="C1657">
        <v>4571</v>
      </c>
      <c r="D1657">
        <v>136</v>
      </c>
      <c r="E1657">
        <v>279</v>
      </c>
      <c r="F1657">
        <v>1515</v>
      </c>
      <c r="G1657">
        <v>1181</v>
      </c>
      <c r="H1657">
        <v>651</v>
      </c>
      <c r="I1657">
        <v>585</v>
      </c>
      <c r="J1657">
        <v>224</v>
      </c>
      <c r="K1657" s="2" t="s">
        <v>1914</v>
      </c>
      <c r="L1657" s="2" t="s">
        <v>2002</v>
      </c>
      <c r="M1657" t="str">
        <f t="shared" si="25"/>
        <v>31003</v>
      </c>
    </row>
    <row r="1658" spans="1:13" ht="15" x14ac:dyDescent="0.3">
      <c r="A1658" s="1" t="s">
        <v>1094</v>
      </c>
      <c r="B1658" t="s">
        <v>1976</v>
      </c>
      <c r="C1658">
        <v>294</v>
      </c>
      <c r="D1658">
        <v>3</v>
      </c>
      <c r="E1658">
        <v>7</v>
      </c>
      <c r="F1658">
        <v>71</v>
      </c>
      <c r="G1658">
        <v>75</v>
      </c>
      <c r="H1658">
        <v>42</v>
      </c>
      <c r="I1658">
        <v>80</v>
      </c>
      <c r="J1658">
        <v>16</v>
      </c>
      <c r="K1658" s="2" t="s">
        <v>1914</v>
      </c>
      <c r="L1658" s="2" t="s">
        <v>2003</v>
      </c>
      <c r="M1658" t="str">
        <f t="shared" si="25"/>
        <v>31005</v>
      </c>
    </row>
    <row r="1659" spans="1:13" ht="15" x14ac:dyDescent="0.3">
      <c r="A1659" s="1" t="s">
        <v>1095</v>
      </c>
      <c r="B1659" t="s">
        <v>1976</v>
      </c>
      <c r="C1659">
        <v>627</v>
      </c>
      <c r="D1659">
        <v>12</v>
      </c>
      <c r="E1659">
        <v>22</v>
      </c>
      <c r="F1659">
        <v>184</v>
      </c>
      <c r="G1659">
        <v>218</v>
      </c>
      <c r="H1659">
        <v>82</v>
      </c>
      <c r="I1659">
        <v>71</v>
      </c>
      <c r="J1659">
        <v>38</v>
      </c>
      <c r="K1659" s="2" t="s">
        <v>1914</v>
      </c>
      <c r="L1659" s="2" t="s">
        <v>2004</v>
      </c>
      <c r="M1659" t="str">
        <f t="shared" si="25"/>
        <v>31007</v>
      </c>
    </row>
    <row r="1660" spans="1:13" ht="15" x14ac:dyDescent="0.3">
      <c r="A1660" s="1" t="s">
        <v>466</v>
      </c>
      <c r="B1660" t="s">
        <v>1976</v>
      </c>
      <c r="C1660">
        <v>371</v>
      </c>
      <c r="D1660">
        <v>1</v>
      </c>
      <c r="E1660">
        <v>6</v>
      </c>
      <c r="F1660">
        <v>147</v>
      </c>
      <c r="G1660">
        <v>92</v>
      </c>
      <c r="H1660">
        <v>57</v>
      </c>
      <c r="I1660">
        <v>52</v>
      </c>
      <c r="J1660">
        <v>16</v>
      </c>
      <c r="K1660" s="2" t="s">
        <v>1914</v>
      </c>
      <c r="L1660" s="2" t="s">
        <v>2005</v>
      </c>
      <c r="M1660" t="str">
        <f t="shared" si="25"/>
        <v>31009</v>
      </c>
    </row>
    <row r="1661" spans="1:13" ht="15" x14ac:dyDescent="0.3">
      <c r="A1661" s="1" t="s">
        <v>123</v>
      </c>
      <c r="B1661" t="s">
        <v>1976</v>
      </c>
      <c r="C1661">
        <v>3726</v>
      </c>
      <c r="D1661">
        <v>81</v>
      </c>
      <c r="E1661">
        <v>167</v>
      </c>
      <c r="F1661">
        <v>1575</v>
      </c>
      <c r="G1661">
        <v>786</v>
      </c>
      <c r="H1661">
        <v>499</v>
      </c>
      <c r="I1661">
        <v>428</v>
      </c>
      <c r="J1661">
        <v>190</v>
      </c>
      <c r="K1661" s="2" t="s">
        <v>1914</v>
      </c>
      <c r="L1661" s="2" t="s">
        <v>2006</v>
      </c>
      <c r="M1661" t="str">
        <f t="shared" si="25"/>
        <v>31011</v>
      </c>
    </row>
    <row r="1662" spans="1:13" ht="15" x14ac:dyDescent="0.3">
      <c r="A1662" s="1" t="s">
        <v>1096</v>
      </c>
      <c r="B1662" t="s">
        <v>1976</v>
      </c>
      <c r="C1662">
        <v>7522</v>
      </c>
      <c r="D1662">
        <v>315</v>
      </c>
      <c r="E1662">
        <v>394</v>
      </c>
      <c r="F1662">
        <v>2540</v>
      </c>
      <c r="G1662">
        <v>2164</v>
      </c>
      <c r="H1662">
        <v>916</v>
      </c>
      <c r="I1662">
        <v>847</v>
      </c>
      <c r="J1662">
        <v>346</v>
      </c>
      <c r="K1662" s="2" t="s">
        <v>1914</v>
      </c>
      <c r="L1662" s="2" t="s">
        <v>2007</v>
      </c>
      <c r="M1662" t="str">
        <f t="shared" si="25"/>
        <v>31013</v>
      </c>
    </row>
    <row r="1663" spans="1:13" ht="15" x14ac:dyDescent="0.3">
      <c r="A1663" s="1" t="s">
        <v>705</v>
      </c>
      <c r="B1663" t="s">
        <v>1976</v>
      </c>
      <c r="C1663">
        <v>1473</v>
      </c>
      <c r="D1663">
        <v>43</v>
      </c>
      <c r="E1663">
        <v>51</v>
      </c>
      <c r="F1663">
        <v>611</v>
      </c>
      <c r="G1663">
        <v>362</v>
      </c>
      <c r="H1663">
        <v>140</v>
      </c>
      <c r="I1663">
        <v>213</v>
      </c>
      <c r="J1663">
        <v>53</v>
      </c>
      <c r="K1663" s="2" t="s">
        <v>1914</v>
      </c>
      <c r="L1663" s="2" t="s">
        <v>2008</v>
      </c>
      <c r="M1663" t="str">
        <f t="shared" si="25"/>
        <v>31015</v>
      </c>
    </row>
    <row r="1664" spans="1:13" ht="15" x14ac:dyDescent="0.3">
      <c r="A1664" s="1" t="s">
        <v>496</v>
      </c>
      <c r="B1664" t="s">
        <v>1976</v>
      </c>
      <c r="C1664">
        <v>2308</v>
      </c>
      <c r="D1664">
        <v>73</v>
      </c>
      <c r="E1664">
        <v>190</v>
      </c>
      <c r="F1664">
        <v>950</v>
      </c>
      <c r="G1664">
        <v>529</v>
      </c>
      <c r="H1664">
        <v>189</v>
      </c>
      <c r="I1664">
        <v>235</v>
      </c>
      <c r="J1664">
        <v>142</v>
      </c>
      <c r="K1664" s="2" t="s">
        <v>1914</v>
      </c>
      <c r="L1664" s="2" t="s">
        <v>2009</v>
      </c>
      <c r="M1664" t="str">
        <f t="shared" si="25"/>
        <v>31017</v>
      </c>
    </row>
    <row r="1665" spans="1:13" ht="15" x14ac:dyDescent="0.3">
      <c r="A1665" s="1" t="s">
        <v>1097</v>
      </c>
      <c r="B1665" t="s">
        <v>1976</v>
      </c>
      <c r="C1665">
        <v>29027</v>
      </c>
      <c r="D1665">
        <v>682</v>
      </c>
      <c r="E1665">
        <v>1203</v>
      </c>
      <c r="F1665">
        <v>7421</v>
      </c>
      <c r="G1665">
        <v>7501</v>
      </c>
      <c r="H1665">
        <v>2730</v>
      </c>
      <c r="I1665">
        <v>6706</v>
      </c>
      <c r="J1665">
        <v>2784</v>
      </c>
      <c r="K1665" s="2" t="s">
        <v>1914</v>
      </c>
      <c r="L1665" s="2" t="s">
        <v>2010</v>
      </c>
      <c r="M1665" t="str">
        <f t="shared" si="25"/>
        <v>31019</v>
      </c>
    </row>
    <row r="1666" spans="1:13" ht="15" x14ac:dyDescent="0.3">
      <c r="A1666" s="1" t="s">
        <v>1098</v>
      </c>
      <c r="B1666" t="s">
        <v>1976</v>
      </c>
      <c r="C1666">
        <v>4745</v>
      </c>
      <c r="D1666">
        <v>138</v>
      </c>
      <c r="E1666">
        <v>302</v>
      </c>
      <c r="F1666">
        <v>1862</v>
      </c>
      <c r="G1666">
        <v>1028</v>
      </c>
      <c r="H1666">
        <v>608</v>
      </c>
      <c r="I1666">
        <v>582</v>
      </c>
      <c r="J1666">
        <v>225</v>
      </c>
      <c r="K1666" s="2" t="s">
        <v>1914</v>
      </c>
      <c r="L1666" s="2" t="s">
        <v>2011</v>
      </c>
      <c r="M1666" t="str">
        <f t="shared" si="25"/>
        <v>31021</v>
      </c>
    </row>
    <row r="1667" spans="1:13" ht="15" x14ac:dyDescent="0.3">
      <c r="A1667" s="1" t="s">
        <v>14</v>
      </c>
      <c r="B1667" t="s">
        <v>1976</v>
      </c>
      <c r="C1667">
        <v>5753</v>
      </c>
      <c r="D1667">
        <v>200</v>
      </c>
      <c r="E1667">
        <v>334</v>
      </c>
      <c r="F1667">
        <v>2298</v>
      </c>
      <c r="G1667">
        <v>1421</v>
      </c>
      <c r="H1667">
        <v>624</v>
      </c>
      <c r="I1667">
        <v>647</v>
      </c>
      <c r="J1667">
        <v>229</v>
      </c>
      <c r="K1667" s="2" t="s">
        <v>1914</v>
      </c>
      <c r="L1667" s="2" t="s">
        <v>2012</v>
      </c>
      <c r="M1667" t="str">
        <f t="shared" ref="M1667:M1730" si="26">CONCATENATE(K1667,L1667)</f>
        <v>31023</v>
      </c>
    </row>
    <row r="1668" spans="1:13" ht="15" x14ac:dyDescent="0.3">
      <c r="A1668" s="1" t="s">
        <v>498</v>
      </c>
      <c r="B1668" t="s">
        <v>1976</v>
      </c>
      <c r="C1668">
        <v>17301</v>
      </c>
      <c r="D1668">
        <v>178</v>
      </c>
      <c r="E1668">
        <v>743</v>
      </c>
      <c r="F1668">
        <v>5551</v>
      </c>
      <c r="G1668">
        <v>4457</v>
      </c>
      <c r="H1668">
        <v>2027</v>
      </c>
      <c r="I1668">
        <v>2920</v>
      </c>
      <c r="J1668">
        <v>1425</v>
      </c>
      <c r="K1668" s="2" t="s">
        <v>1914</v>
      </c>
      <c r="L1668" s="2" t="s">
        <v>2013</v>
      </c>
      <c r="M1668" t="str">
        <f t="shared" si="26"/>
        <v>31025</v>
      </c>
    </row>
    <row r="1669" spans="1:13" ht="15" x14ac:dyDescent="0.3">
      <c r="A1669" s="1" t="s">
        <v>597</v>
      </c>
      <c r="B1669" t="s">
        <v>1976</v>
      </c>
      <c r="C1669">
        <v>5909</v>
      </c>
      <c r="D1669">
        <v>175</v>
      </c>
      <c r="E1669">
        <v>234</v>
      </c>
      <c r="F1669">
        <v>2398</v>
      </c>
      <c r="G1669">
        <v>1227</v>
      </c>
      <c r="H1669">
        <v>831</v>
      </c>
      <c r="I1669">
        <v>775</v>
      </c>
      <c r="J1669">
        <v>269</v>
      </c>
      <c r="K1669" s="2" t="s">
        <v>1914</v>
      </c>
      <c r="L1669" s="2" t="s">
        <v>2014</v>
      </c>
      <c r="M1669" t="str">
        <f t="shared" si="26"/>
        <v>31027</v>
      </c>
    </row>
    <row r="1670" spans="1:13" ht="15" x14ac:dyDescent="0.3">
      <c r="A1670" s="1" t="s">
        <v>639</v>
      </c>
      <c r="B1670" t="s">
        <v>1976</v>
      </c>
      <c r="C1670">
        <v>2773</v>
      </c>
      <c r="D1670">
        <v>192</v>
      </c>
      <c r="E1670">
        <v>115</v>
      </c>
      <c r="F1670">
        <v>920</v>
      </c>
      <c r="G1670">
        <v>730</v>
      </c>
      <c r="H1670">
        <v>310</v>
      </c>
      <c r="I1670">
        <v>407</v>
      </c>
      <c r="J1670">
        <v>99</v>
      </c>
      <c r="K1670" s="2" t="s">
        <v>1914</v>
      </c>
      <c r="L1670" s="2" t="s">
        <v>2015</v>
      </c>
      <c r="M1670" t="str">
        <f t="shared" si="26"/>
        <v>31029</v>
      </c>
    </row>
    <row r="1671" spans="1:13" ht="15" x14ac:dyDescent="0.3">
      <c r="A1671" s="1" t="s">
        <v>1099</v>
      </c>
      <c r="B1671" t="s">
        <v>1976</v>
      </c>
      <c r="C1671">
        <v>4222</v>
      </c>
      <c r="D1671">
        <v>105</v>
      </c>
      <c r="E1671">
        <v>277</v>
      </c>
      <c r="F1671">
        <v>1310</v>
      </c>
      <c r="G1671">
        <v>1230</v>
      </c>
      <c r="H1671">
        <v>467</v>
      </c>
      <c r="I1671">
        <v>614</v>
      </c>
      <c r="J1671">
        <v>219</v>
      </c>
      <c r="K1671" s="2" t="s">
        <v>1914</v>
      </c>
      <c r="L1671" s="2" t="s">
        <v>2016</v>
      </c>
      <c r="M1671" t="str">
        <f t="shared" si="26"/>
        <v>31031</v>
      </c>
    </row>
    <row r="1672" spans="1:13" ht="15" x14ac:dyDescent="0.3">
      <c r="A1672" s="1" t="s">
        <v>241</v>
      </c>
      <c r="B1672" t="s">
        <v>1976</v>
      </c>
      <c r="C1672">
        <v>6978</v>
      </c>
      <c r="D1672">
        <v>200</v>
      </c>
      <c r="E1672">
        <v>216</v>
      </c>
      <c r="F1672">
        <v>1889</v>
      </c>
      <c r="G1672">
        <v>2150</v>
      </c>
      <c r="H1672">
        <v>888</v>
      </c>
      <c r="I1672">
        <v>1231</v>
      </c>
      <c r="J1672">
        <v>404</v>
      </c>
      <c r="K1672" s="2" t="s">
        <v>1914</v>
      </c>
      <c r="L1672" s="2" t="s">
        <v>2017</v>
      </c>
      <c r="M1672" t="str">
        <f t="shared" si="26"/>
        <v>31033</v>
      </c>
    </row>
    <row r="1673" spans="1:13" ht="15" x14ac:dyDescent="0.3">
      <c r="A1673" s="1" t="s">
        <v>21</v>
      </c>
      <c r="B1673" t="s">
        <v>1976</v>
      </c>
      <c r="C1673">
        <v>4388</v>
      </c>
      <c r="D1673">
        <v>178</v>
      </c>
      <c r="E1673">
        <v>296</v>
      </c>
      <c r="F1673">
        <v>1431</v>
      </c>
      <c r="G1673">
        <v>1067</v>
      </c>
      <c r="H1673">
        <v>582</v>
      </c>
      <c r="I1673">
        <v>621</v>
      </c>
      <c r="J1673">
        <v>213</v>
      </c>
      <c r="K1673" s="2" t="s">
        <v>1914</v>
      </c>
      <c r="L1673" s="2" t="s">
        <v>2018</v>
      </c>
      <c r="M1673" t="str">
        <f t="shared" si="26"/>
        <v>31035</v>
      </c>
    </row>
    <row r="1674" spans="1:13" ht="15" x14ac:dyDescent="0.3">
      <c r="A1674" s="1" t="s">
        <v>1100</v>
      </c>
      <c r="B1674" t="s">
        <v>1976</v>
      </c>
      <c r="C1674">
        <v>6505</v>
      </c>
      <c r="D1674">
        <v>993</v>
      </c>
      <c r="E1674">
        <v>833</v>
      </c>
      <c r="F1674">
        <v>2158</v>
      </c>
      <c r="G1674">
        <v>1165</v>
      </c>
      <c r="H1674">
        <v>486</v>
      </c>
      <c r="I1674">
        <v>621</v>
      </c>
      <c r="J1674">
        <v>249</v>
      </c>
      <c r="K1674" s="2" t="s">
        <v>1914</v>
      </c>
      <c r="L1674" s="2" t="s">
        <v>2019</v>
      </c>
      <c r="M1674" t="str">
        <f t="shared" si="26"/>
        <v>31037</v>
      </c>
    </row>
    <row r="1675" spans="1:13" ht="15" x14ac:dyDescent="0.3">
      <c r="A1675" s="1" t="s">
        <v>1101</v>
      </c>
      <c r="B1675" t="s">
        <v>1976</v>
      </c>
      <c r="C1675">
        <v>6098</v>
      </c>
      <c r="D1675">
        <v>387</v>
      </c>
      <c r="E1675">
        <v>345</v>
      </c>
      <c r="F1675">
        <v>2370</v>
      </c>
      <c r="G1675">
        <v>1085</v>
      </c>
      <c r="H1675">
        <v>762</v>
      </c>
      <c r="I1675">
        <v>874</v>
      </c>
      <c r="J1675">
        <v>275</v>
      </c>
      <c r="K1675" s="2" t="s">
        <v>1914</v>
      </c>
      <c r="L1675" s="2" t="s">
        <v>2020</v>
      </c>
      <c r="M1675" t="str">
        <f t="shared" si="26"/>
        <v>31039</v>
      </c>
    </row>
    <row r="1676" spans="1:13" ht="15" x14ac:dyDescent="0.3">
      <c r="A1676" s="1" t="s">
        <v>246</v>
      </c>
      <c r="B1676" t="s">
        <v>1976</v>
      </c>
      <c r="C1676">
        <v>7551</v>
      </c>
      <c r="D1676">
        <v>236</v>
      </c>
      <c r="E1676">
        <v>377</v>
      </c>
      <c r="F1676">
        <v>2478</v>
      </c>
      <c r="G1676">
        <v>2071</v>
      </c>
      <c r="H1676">
        <v>803</v>
      </c>
      <c r="I1676">
        <v>1100</v>
      </c>
      <c r="J1676">
        <v>486</v>
      </c>
      <c r="K1676" s="2" t="s">
        <v>1914</v>
      </c>
      <c r="L1676" s="2" t="s">
        <v>2021</v>
      </c>
      <c r="M1676" t="str">
        <f t="shared" si="26"/>
        <v>31041</v>
      </c>
    </row>
    <row r="1677" spans="1:13" ht="15" x14ac:dyDescent="0.3">
      <c r="A1677" s="1" t="s">
        <v>930</v>
      </c>
      <c r="B1677" t="s">
        <v>1976</v>
      </c>
      <c r="C1677">
        <v>12732</v>
      </c>
      <c r="D1677">
        <v>2163</v>
      </c>
      <c r="E1677">
        <v>1203</v>
      </c>
      <c r="F1677">
        <v>4443</v>
      </c>
      <c r="G1677">
        <v>2653</v>
      </c>
      <c r="H1677">
        <v>849</v>
      </c>
      <c r="I1677">
        <v>964</v>
      </c>
      <c r="J1677">
        <v>457</v>
      </c>
      <c r="K1677" s="2" t="s">
        <v>1914</v>
      </c>
      <c r="L1677" s="2" t="s">
        <v>2022</v>
      </c>
      <c r="M1677" t="str">
        <f t="shared" si="26"/>
        <v>31043</v>
      </c>
    </row>
    <row r="1678" spans="1:13" ht="15" x14ac:dyDescent="0.3">
      <c r="A1678" s="1" t="s">
        <v>1102</v>
      </c>
      <c r="B1678" t="s">
        <v>1976</v>
      </c>
      <c r="C1678">
        <v>5522</v>
      </c>
      <c r="D1678">
        <v>145</v>
      </c>
      <c r="E1678">
        <v>170</v>
      </c>
      <c r="F1678">
        <v>1609</v>
      </c>
      <c r="G1678">
        <v>1330</v>
      </c>
      <c r="H1678">
        <v>433</v>
      </c>
      <c r="I1678">
        <v>1078</v>
      </c>
      <c r="J1678">
        <v>757</v>
      </c>
      <c r="K1678" s="2" t="s">
        <v>1914</v>
      </c>
      <c r="L1678" s="2" t="s">
        <v>2023</v>
      </c>
      <c r="M1678" t="str">
        <f t="shared" si="26"/>
        <v>31045</v>
      </c>
    </row>
    <row r="1679" spans="1:13" ht="15" x14ac:dyDescent="0.3">
      <c r="A1679" s="1" t="s">
        <v>378</v>
      </c>
      <c r="B1679" t="s">
        <v>1976</v>
      </c>
      <c r="C1679">
        <v>15292</v>
      </c>
      <c r="D1679">
        <v>2321</v>
      </c>
      <c r="E1679">
        <v>1365</v>
      </c>
      <c r="F1679">
        <v>5114</v>
      </c>
      <c r="G1679">
        <v>2892</v>
      </c>
      <c r="H1679">
        <v>1322</v>
      </c>
      <c r="I1679">
        <v>1488</v>
      </c>
      <c r="J1679">
        <v>790</v>
      </c>
      <c r="K1679" s="2" t="s">
        <v>1914</v>
      </c>
      <c r="L1679" s="2" t="s">
        <v>2024</v>
      </c>
      <c r="M1679" t="str">
        <f t="shared" si="26"/>
        <v>31047</v>
      </c>
    </row>
    <row r="1680" spans="1:13" ht="15" x14ac:dyDescent="0.3">
      <c r="A1680" s="1" t="s">
        <v>1103</v>
      </c>
      <c r="B1680" t="s">
        <v>1976</v>
      </c>
      <c r="C1680">
        <v>1384</v>
      </c>
      <c r="D1680">
        <v>39</v>
      </c>
      <c r="E1680">
        <v>91</v>
      </c>
      <c r="F1680">
        <v>502</v>
      </c>
      <c r="G1680">
        <v>360</v>
      </c>
      <c r="H1680">
        <v>153</v>
      </c>
      <c r="I1680">
        <v>159</v>
      </c>
      <c r="J1680">
        <v>80</v>
      </c>
      <c r="K1680" s="2" t="s">
        <v>1914</v>
      </c>
      <c r="L1680" s="2" t="s">
        <v>2025</v>
      </c>
      <c r="M1680" t="str">
        <f t="shared" si="26"/>
        <v>31049</v>
      </c>
    </row>
    <row r="1681" spans="1:13" ht="15" x14ac:dyDescent="0.3">
      <c r="A1681" s="1" t="s">
        <v>1104</v>
      </c>
      <c r="B1681" t="s">
        <v>1976</v>
      </c>
      <c r="C1681">
        <v>3975</v>
      </c>
      <c r="D1681">
        <v>210</v>
      </c>
      <c r="E1681">
        <v>278</v>
      </c>
      <c r="F1681">
        <v>1534</v>
      </c>
      <c r="G1681">
        <v>893</v>
      </c>
      <c r="H1681">
        <v>333</v>
      </c>
      <c r="I1681">
        <v>499</v>
      </c>
      <c r="J1681">
        <v>228</v>
      </c>
      <c r="K1681" s="2" t="s">
        <v>1914</v>
      </c>
      <c r="L1681" s="2" t="s">
        <v>2026</v>
      </c>
      <c r="M1681" t="str">
        <f t="shared" si="26"/>
        <v>31051</v>
      </c>
    </row>
    <row r="1682" spans="1:13" ht="15" x14ac:dyDescent="0.3">
      <c r="A1682" s="1" t="s">
        <v>380</v>
      </c>
      <c r="B1682" t="s">
        <v>1976</v>
      </c>
      <c r="C1682">
        <v>24925</v>
      </c>
      <c r="D1682">
        <v>1210</v>
      </c>
      <c r="E1682">
        <v>1839</v>
      </c>
      <c r="F1682">
        <v>9184</v>
      </c>
      <c r="G1682">
        <v>5930</v>
      </c>
      <c r="H1682">
        <v>2053</v>
      </c>
      <c r="I1682">
        <v>3350</v>
      </c>
      <c r="J1682">
        <v>1359</v>
      </c>
      <c r="K1682" s="2" t="s">
        <v>1914</v>
      </c>
      <c r="L1682" s="2" t="s">
        <v>2027</v>
      </c>
      <c r="M1682" t="str">
        <f t="shared" si="26"/>
        <v>31053</v>
      </c>
    </row>
    <row r="1683" spans="1:13" ht="15" x14ac:dyDescent="0.3">
      <c r="A1683" s="1" t="s">
        <v>250</v>
      </c>
      <c r="B1683" t="s">
        <v>1976</v>
      </c>
      <c r="C1683">
        <v>346992</v>
      </c>
      <c r="D1683">
        <v>16681</v>
      </c>
      <c r="E1683">
        <v>19555</v>
      </c>
      <c r="F1683">
        <v>75874</v>
      </c>
      <c r="G1683">
        <v>81466</v>
      </c>
      <c r="H1683">
        <v>24677</v>
      </c>
      <c r="I1683">
        <v>84105</v>
      </c>
      <c r="J1683">
        <v>44634</v>
      </c>
      <c r="K1683" s="2" t="s">
        <v>1914</v>
      </c>
      <c r="L1683" s="2" t="s">
        <v>2028</v>
      </c>
      <c r="M1683" t="str">
        <f t="shared" si="26"/>
        <v>31055</v>
      </c>
    </row>
    <row r="1684" spans="1:13" ht="15" x14ac:dyDescent="0.3">
      <c r="A1684" s="1" t="s">
        <v>1105</v>
      </c>
      <c r="B1684" t="s">
        <v>1976</v>
      </c>
      <c r="C1684">
        <v>1420</v>
      </c>
      <c r="D1684">
        <v>43</v>
      </c>
      <c r="E1684">
        <v>52</v>
      </c>
      <c r="F1684">
        <v>461</v>
      </c>
      <c r="G1684">
        <v>417</v>
      </c>
      <c r="H1684">
        <v>168</v>
      </c>
      <c r="I1684">
        <v>193</v>
      </c>
      <c r="J1684">
        <v>86</v>
      </c>
      <c r="K1684" s="2" t="s">
        <v>1914</v>
      </c>
      <c r="L1684" s="2" t="s">
        <v>2029</v>
      </c>
      <c r="M1684" t="str">
        <f t="shared" si="26"/>
        <v>31057</v>
      </c>
    </row>
    <row r="1685" spans="1:13" ht="15" x14ac:dyDescent="0.3">
      <c r="A1685" s="1" t="s">
        <v>932</v>
      </c>
      <c r="B1685" t="s">
        <v>1976</v>
      </c>
      <c r="C1685">
        <v>4112</v>
      </c>
      <c r="D1685">
        <v>118</v>
      </c>
      <c r="E1685">
        <v>177</v>
      </c>
      <c r="F1685">
        <v>1606</v>
      </c>
      <c r="G1685">
        <v>863</v>
      </c>
      <c r="H1685">
        <v>589</v>
      </c>
      <c r="I1685">
        <v>554</v>
      </c>
      <c r="J1685">
        <v>205</v>
      </c>
      <c r="K1685" s="2" t="s">
        <v>1914</v>
      </c>
      <c r="L1685" s="2" t="s">
        <v>2030</v>
      </c>
      <c r="M1685" t="str">
        <f t="shared" si="26"/>
        <v>31059</v>
      </c>
    </row>
    <row r="1686" spans="1:13" ht="15" x14ac:dyDescent="0.3">
      <c r="A1686" s="1" t="s">
        <v>37</v>
      </c>
      <c r="B1686" t="s">
        <v>1976</v>
      </c>
      <c r="C1686">
        <v>2288</v>
      </c>
      <c r="D1686">
        <v>62</v>
      </c>
      <c r="E1686">
        <v>117</v>
      </c>
      <c r="F1686">
        <v>848</v>
      </c>
      <c r="G1686">
        <v>622</v>
      </c>
      <c r="H1686">
        <v>211</v>
      </c>
      <c r="I1686">
        <v>334</v>
      </c>
      <c r="J1686">
        <v>94</v>
      </c>
      <c r="K1686" s="2" t="s">
        <v>1914</v>
      </c>
      <c r="L1686" s="2" t="s">
        <v>2031</v>
      </c>
      <c r="M1686" t="str">
        <f t="shared" si="26"/>
        <v>31061</v>
      </c>
    </row>
    <row r="1687" spans="1:13" ht="15" x14ac:dyDescent="0.3">
      <c r="A1687" s="1" t="s">
        <v>1106</v>
      </c>
      <c r="B1687" t="s">
        <v>1976</v>
      </c>
      <c r="C1687">
        <v>1722</v>
      </c>
      <c r="D1687">
        <v>24</v>
      </c>
      <c r="E1687">
        <v>66</v>
      </c>
      <c r="F1687">
        <v>597</v>
      </c>
      <c r="G1687">
        <v>463</v>
      </c>
      <c r="H1687">
        <v>257</v>
      </c>
      <c r="I1687">
        <v>203</v>
      </c>
      <c r="J1687">
        <v>112</v>
      </c>
      <c r="K1687" s="2" t="s">
        <v>1914</v>
      </c>
      <c r="L1687" s="2" t="s">
        <v>2032</v>
      </c>
      <c r="M1687" t="str">
        <f t="shared" si="26"/>
        <v>31063</v>
      </c>
    </row>
    <row r="1688" spans="1:13" ht="15" x14ac:dyDescent="0.3">
      <c r="A1688" s="1" t="s">
        <v>1107</v>
      </c>
      <c r="B1688" t="s">
        <v>1976</v>
      </c>
      <c r="C1688">
        <v>3464</v>
      </c>
      <c r="D1688">
        <v>170</v>
      </c>
      <c r="E1688">
        <v>247</v>
      </c>
      <c r="F1688">
        <v>1168</v>
      </c>
      <c r="G1688">
        <v>807</v>
      </c>
      <c r="H1688">
        <v>472</v>
      </c>
      <c r="I1688">
        <v>484</v>
      </c>
      <c r="J1688">
        <v>116</v>
      </c>
      <c r="K1688" s="2" t="s">
        <v>1914</v>
      </c>
      <c r="L1688" s="2" t="s">
        <v>2033</v>
      </c>
      <c r="M1688" t="str">
        <f t="shared" si="26"/>
        <v>31065</v>
      </c>
    </row>
    <row r="1689" spans="1:13" ht="15" x14ac:dyDescent="0.3">
      <c r="A1689" s="1" t="s">
        <v>1108</v>
      </c>
      <c r="B1689" t="s">
        <v>1976</v>
      </c>
      <c r="C1689">
        <v>15450</v>
      </c>
      <c r="D1689">
        <v>707</v>
      </c>
      <c r="E1689">
        <v>936</v>
      </c>
      <c r="F1689">
        <v>5347</v>
      </c>
      <c r="G1689">
        <v>3491</v>
      </c>
      <c r="H1689">
        <v>1927</v>
      </c>
      <c r="I1689">
        <v>2186</v>
      </c>
      <c r="J1689">
        <v>856</v>
      </c>
      <c r="K1689" s="2" t="s">
        <v>1914</v>
      </c>
      <c r="L1689" s="2" t="s">
        <v>2034</v>
      </c>
      <c r="M1689" t="str">
        <f t="shared" si="26"/>
        <v>31067</v>
      </c>
    </row>
    <row r="1690" spans="1:13" ht="15" x14ac:dyDescent="0.3">
      <c r="A1690" s="1" t="s">
        <v>1109</v>
      </c>
      <c r="B1690" t="s">
        <v>1976</v>
      </c>
      <c r="C1690">
        <v>1454</v>
      </c>
      <c r="D1690">
        <v>27</v>
      </c>
      <c r="E1690">
        <v>59</v>
      </c>
      <c r="F1690">
        <v>472</v>
      </c>
      <c r="G1690">
        <v>408</v>
      </c>
      <c r="H1690">
        <v>146</v>
      </c>
      <c r="I1690">
        <v>237</v>
      </c>
      <c r="J1690">
        <v>105</v>
      </c>
      <c r="K1690" s="2" t="s">
        <v>1914</v>
      </c>
      <c r="L1690" s="2" t="s">
        <v>2035</v>
      </c>
      <c r="M1690" t="str">
        <f t="shared" si="26"/>
        <v>31069</v>
      </c>
    </row>
    <row r="1691" spans="1:13" ht="15" x14ac:dyDescent="0.3">
      <c r="A1691" s="1" t="s">
        <v>255</v>
      </c>
      <c r="B1691" t="s">
        <v>1976</v>
      </c>
      <c r="C1691">
        <v>1402</v>
      </c>
      <c r="D1691">
        <v>36</v>
      </c>
      <c r="E1691">
        <v>47</v>
      </c>
      <c r="F1691">
        <v>554</v>
      </c>
      <c r="G1691">
        <v>391</v>
      </c>
      <c r="H1691">
        <v>147</v>
      </c>
      <c r="I1691">
        <v>166</v>
      </c>
      <c r="J1691">
        <v>61</v>
      </c>
      <c r="K1691" s="2" t="s">
        <v>1914</v>
      </c>
      <c r="L1691" s="2" t="s">
        <v>2036</v>
      </c>
      <c r="M1691" t="str">
        <f t="shared" si="26"/>
        <v>31071</v>
      </c>
    </row>
    <row r="1692" spans="1:13" ht="15" x14ac:dyDescent="0.3">
      <c r="A1692" s="1" t="s">
        <v>1110</v>
      </c>
      <c r="B1692" t="s">
        <v>1976</v>
      </c>
      <c r="C1692">
        <v>1391</v>
      </c>
      <c r="D1692">
        <v>20</v>
      </c>
      <c r="E1692">
        <v>54</v>
      </c>
      <c r="F1692">
        <v>484</v>
      </c>
      <c r="G1692">
        <v>390</v>
      </c>
      <c r="H1692">
        <v>173</v>
      </c>
      <c r="I1692">
        <v>202</v>
      </c>
      <c r="J1692">
        <v>68</v>
      </c>
      <c r="K1692" s="2" t="s">
        <v>1914</v>
      </c>
      <c r="L1692" s="2" t="s">
        <v>2037</v>
      </c>
      <c r="M1692" t="str">
        <f t="shared" si="26"/>
        <v>31073</v>
      </c>
    </row>
    <row r="1693" spans="1:13" ht="15" x14ac:dyDescent="0.3">
      <c r="A1693" s="1" t="s">
        <v>140</v>
      </c>
      <c r="B1693" t="s">
        <v>1976</v>
      </c>
      <c r="C1693">
        <v>525</v>
      </c>
      <c r="D1693">
        <v>9</v>
      </c>
      <c r="E1693">
        <v>6</v>
      </c>
      <c r="F1693">
        <v>222</v>
      </c>
      <c r="G1693">
        <v>122</v>
      </c>
      <c r="H1693">
        <v>59</v>
      </c>
      <c r="I1693">
        <v>84</v>
      </c>
      <c r="J1693">
        <v>23</v>
      </c>
      <c r="K1693" s="2" t="s">
        <v>1914</v>
      </c>
      <c r="L1693" s="2" t="s">
        <v>2038</v>
      </c>
      <c r="M1693" t="str">
        <f t="shared" si="26"/>
        <v>31075</v>
      </c>
    </row>
    <row r="1694" spans="1:13" ht="15" x14ac:dyDescent="0.3">
      <c r="A1694" s="1" t="s">
        <v>653</v>
      </c>
      <c r="B1694" t="s">
        <v>1976</v>
      </c>
      <c r="C1694">
        <v>1723</v>
      </c>
      <c r="D1694">
        <v>64</v>
      </c>
      <c r="E1694">
        <v>68</v>
      </c>
      <c r="F1694">
        <v>685</v>
      </c>
      <c r="G1694">
        <v>448</v>
      </c>
      <c r="H1694">
        <v>210</v>
      </c>
      <c r="I1694">
        <v>185</v>
      </c>
      <c r="J1694">
        <v>63</v>
      </c>
      <c r="K1694" s="2" t="s">
        <v>1914</v>
      </c>
      <c r="L1694" s="2" t="s">
        <v>2039</v>
      </c>
      <c r="M1694" t="str">
        <f t="shared" si="26"/>
        <v>31077</v>
      </c>
    </row>
    <row r="1695" spans="1:13" ht="15" x14ac:dyDescent="0.3">
      <c r="A1695" s="1" t="s">
        <v>398</v>
      </c>
      <c r="B1695" t="s">
        <v>1976</v>
      </c>
      <c r="C1695">
        <v>39038</v>
      </c>
      <c r="D1695">
        <v>3160</v>
      </c>
      <c r="E1695">
        <v>3552</v>
      </c>
      <c r="F1695">
        <v>12675</v>
      </c>
      <c r="G1695">
        <v>9075</v>
      </c>
      <c r="H1695">
        <v>3418</v>
      </c>
      <c r="I1695">
        <v>4847</v>
      </c>
      <c r="J1695">
        <v>2311</v>
      </c>
      <c r="K1695" s="2" t="s">
        <v>1914</v>
      </c>
      <c r="L1695" s="2" t="s">
        <v>2040</v>
      </c>
      <c r="M1695" t="str">
        <f t="shared" si="26"/>
        <v>31079</v>
      </c>
    </row>
    <row r="1696" spans="1:13" ht="15" x14ac:dyDescent="0.3">
      <c r="A1696" s="1" t="s">
        <v>316</v>
      </c>
      <c r="B1696" t="s">
        <v>1976</v>
      </c>
      <c r="C1696">
        <v>6178</v>
      </c>
      <c r="D1696">
        <v>117</v>
      </c>
      <c r="E1696">
        <v>263</v>
      </c>
      <c r="F1696">
        <v>1966</v>
      </c>
      <c r="G1696">
        <v>1591</v>
      </c>
      <c r="H1696">
        <v>682</v>
      </c>
      <c r="I1696">
        <v>1129</v>
      </c>
      <c r="J1696">
        <v>430</v>
      </c>
      <c r="K1696" s="2" t="s">
        <v>1914</v>
      </c>
      <c r="L1696" s="2" t="s">
        <v>2041</v>
      </c>
      <c r="M1696" t="str">
        <f t="shared" si="26"/>
        <v>31081</v>
      </c>
    </row>
    <row r="1697" spans="1:13" ht="15" x14ac:dyDescent="0.3">
      <c r="A1697" s="1" t="s">
        <v>726</v>
      </c>
      <c r="B1697" t="s">
        <v>1976</v>
      </c>
      <c r="C1697">
        <v>2518</v>
      </c>
      <c r="D1697">
        <v>53</v>
      </c>
      <c r="E1697">
        <v>177</v>
      </c>
      <c r="F1697">
        <v>946</v>
      </c>
      <c r="G1697">
        <v>614</v>
      </c>
      <c r="H1697">
        <v>322</v>
      </c>
      <c r="I1697">
        <v>312</v>
      </c>
      <c r="J1697">
        <v>94</v>
      </c>
      <c r="K1697" s="2" t="s">
        <v>1914</v>
      </c>
      <c r="L1697" s="2" t="s">
        <v>2042</v>
      </c>
      <c r="M1697" t="str">
        <f t="shared" si="26"/>
        <v>31083</v>
      </c>
    </row>
    <row r="1698" spans="1:13" ht="15" x14ac:dyDescent="0.3">
      <c r="A1698" s="1" t="s">
        <v>1111</v>
      </c>
      <c r="B1698" t="s">
        <v>1976</v>
      </c>
      <c r="C1698">
        <v>806</v>
      </c>
      <c r="D1698">
        <v>45</v>
      </c>
      <c r="E1698">
        <v>43</v>
      </c>
      <c r="F1698">
        <v>215</v>
      </c>
      <c r="G1698">
        <v>238</v>
      </c>
      <c r="H1698">
        <v>106</v>
      </c>
      <c r="I1698">
        <v>122</v>
      </c>
      <c r="J1698">
        <v>37</v>
      </c>
      <c r="K1698" s="2" t="s">
        <v>1914</v>
      </c>
      <c r="L1698" s="2" t="s">
        <v>2043</v>
      </c>
      <c r="M1698" t="str">
        <f t="shared" si="26"/>
        <v>31085</v>
      </c>
    </row>
    <row r="1699" spans="1:13" ht="15" x14ac:dyDescent="0.3">
      <c r="A1699" s="1" t="s">
        <v>1112</v>
      </c>
      <c r="B1699" t="s">
        <v>1976</v>
      </c>
      <c r="C1699">
        <v>2087</v>
      </c>
      <c r="D1699">
        <v>14</v>
      </c>
      <c r="E1699">
        <v>126</v>
      </c>
      <c r="F1699">
        <v>780</v>
      </c>
      <c r="G1699">
        <v>519</v>
      </c>
      <c r="H1699">
        <v>333</v>
      </c>
      <c r="I1699">
        <v>192</v>
      </c>
      <c r="J1699">
        <v>123</v>
      </c>
      <c r="K1699" s="2" t="s">
        <v>1914</v>
      </c>
      <c r="L1699" s="2" t="s">
        <v>2044</v>
      </c>
      <c r="M1699" t="str">
        <f t="shared" si="26"/>
        <v>31087</v>
      </c>
    </row>
    <row r="1700" spans="1:13" ht="15" x14ac:dyDescent="0.3">
      <c r="A1700" s="1" t="s">
        <v>1030</v>
      </c>
      <c r="B1700" t="s">
        <v>1976</v>
      </c>
      <c r="C1700">
        <v>7241</v>
      </c>
      <c r="D1700">
        <v>240</v>
      </c>
      <c r="E1700">
        <v>332</v>
      </c>
      <c r="F1700">
        <v>2464</v>
      </c>
      <c r="G1700">
        <v>1699</v>
      </c>
      <c r="H1700">
        <v>990</v>
      </c>
      <c r="I1700">
        <v>1079</v>
      </c>
      <c r="J1700">
        <v>437</v>
      </c>
      <c r="K1700" s="2" t="s">
        <v>1914</v>
      </c>
      <c r="L1700" s="2" t="s">
        <v>2045</v>
      </c>
      <c r="M1700" t="str">
        <f t="shared" si="26"/>
        <v>31089</v>
      </c>
    </row>
    <row r="1701" spans="1:13" ht="15" x14ac:dyDescent="0.3">
      <c r="A1701" s="1" t="s">
        <v>1113</v>
      </c>
      <c r="B1701" t="s">
        <v>1976</v>
      </c>
      <c r="C1701">
        <v>546</v>
      </c>
      <c r="D1701">
        <v>16</v>
      </c>
      <c r="E1701">
        <v>20</v>
      </c>
      <c r="F1701">
        <v>186</v>
      </c>
      <c r="G1701">
        <v>154</v>
      </c>
      <c r="H1701">
        <v>44</v>
      </c>
      <c r="I1701">
        <v>88</v>
      </c>
      <c r="J1701">
        <v>38</v>
      </c>
      <c r="K1701" s="2" t="s">
        <v>1914</v>
      </c>
      <c r="L1701" s="2" t="s">
        <v>2046</v>
      </c>
      <c r="M1701" t="str">
        <f t="shared" si="26"/>
        <v>31091</v>
      </c>
    </row>
    <row r="1702" spans="1:13" ht="15" x14ac:dyDescent="0.3">
      <c r="A1702" s="1" t="s">
        <v>143</v>
      </c>
      <c r="B1702" t="s">
        <v>1976</v>
      </c>
      <c r="C1702">
        <v>4441</v>
      </c>
      <c r="D1702">
        <v>191</v>
      </c>
      <c r="E1702">
        <v>169</v>
      </c>
      <c r="F1702">
        <v>1846</v>
      </c>
      <c r="G1702">
        <v>1003</v>
      </c>
      <c r="H1702">
        <v>381</v>
      </c>
      <c r="I1702">
        <v>662</v>
      </c>
      <c r="J1702">
        <v>189</v>
      </c>
      <c r="K1702" s="2" t="s">
        <v>1914</v>
      </c>
      <c r="L1702" s="2" t="s">
        <v>2047</v>
      </c>
      <c r="M1702" t="str">
        <f t="shared" si="26"/>
        <v>31093</v>
      </c>
    </row>
    <row r="1703" spans="1:13" ht="15" x14ac:dyDescent="0.3">
      <c r="A1703" s="1" t="s">
        <v>44</v>
      </c>
      <c r="B1703" t="s">
        <v>1976</v>
      </c>
      <c r="C1703">
        <v>5318</v>
      </c>
      <c r="D1703">
        <v>171</v>
      </c>
      <c r="E1703">
        <v>382</v>
      </c>
      <c r="F1703">
        <v>2267</v>
      </c>
      <c r="G1703">
        <v>1196</v>
      </c>
      <c r="H1703">
        <v>574</v>
      </c>
      <c r="I1703">
        <v>532</v>
      </c>
      <c r="J1703">
        <v>196</v>
      </c>
      <c r="K1703" s="2" t="s">
        <v>1914</v>
      </c>
      <c r="L1703" s="2" t="s">
        <v>2048</v>
      </c>
      <c r="M1703" t="str">
        <f t="shared" si="26"/>
        <v>31095</v>
      </c>
    </row>
    <row r="1704" spans="1:13" ht="15" x14ac:dyDescent="0.3">
      <c r="A1704" s="1" t="s">
        <v>146</v>
      </c>
      <c r="B1704" t="s">
        <v>1976</v>
      </c>
      <c r="C1704">
        <v>3757</v>
      </c>
      <c r="D1704">
        <v>199</v>
      </c>
      <c r="E1704">
        <v>259</v>
      </c>
      <c r="F1704">
        <v>1530</v>
      </c>
      <c r="G1704">
        <v>847</v>
      </c>
      <c r="H1704">
        <v>370</v>
      </c>
      <c r="I1704">
        <v>407</v>
      </c>
      <c r="J1704">
        <v>145</v>
      </c>
      <c r="K1704" s="2" t="s">
        <v>1914</v>
      </c>
      <c r="L1704" s="2" t="s">
        <v>2049</v>
      </c>
      <c r="M1704" t="str">
        <f t="shared" si="26"/>
        <v>31097</v>
      </c>
    </row>
    <row r="1705" spans="1:13" ht="15" x14ac:dyDescent="0.3">
      <c r="A1705" s="1" t="s">
        <v>1114</v>
      </c>
      <c r="B1705" t="s">
        <v>1976</v>
      </c>
      <c r="C1705">
        <v>4544</v>
      </c>
      <c r="D1705">
        <v>93</v>
      </c>
      <c r="E1705">
        <v>223</v>
      </c>
      <c r="F1705">
        <v>1477</v>
      </c>
      <c r="G1705">
        <v>1198</v>
      </c>
      <c r="H1705">
        <v>457</v>
      </c>
      <c r="I1705">
        <v>763</v>
      </c>
      <c r="J1705">
        <v>333</v>
      </c>
      <c r="K1705" s="2" t="s">
        <v>1914</v>
      </c>
      <c r="L1705" s="2" t="s">
        <v>2050</v>
      </c>
      <c r="M1705" t="str">
        <f t="shared" si="26"/>
        <v>31099</v>
      </c>
    </row>
    <row r="1706" spans="1:13" ht="15" x14ac:dyDescent="0.3">
      <c r="A1706" s="1" t="s">
        <v>1115</v>
      </c>
      <c r="B1706" t="s">
        <v>1976</v>
      </c>
      <c r="C1706">
        <v>5976</v>
      </c>
      <c r="D1706">
        <v>181</v>
      </c>
      <c r="E1706">
        <v>302</v>
      </c>
      <c r="F1706">
        <v>2059</v>
      </c>
      <c r="G1706">
        <v>1362</v>
      </c>
      <c r="H1706">
        <v>833</v>
      </c>
      <c r="I1706">
        <v>846</v>
      </c>
      <c r="J1706">
        <v>393</v>
      </c>
      <c r="K1706" s="2" t="s">
        <v>1914</v>
      </c>
      <c r="L1706" s="2" t="s">
        <v>2051</v>
      </c>
      <c r="M1706" t="str">
        <f t="shared" si="26"/>
        <v>31101</v>
      </c>
    </row>
    <row r="1707" spans="1:13" ht="15" x14ac:dyDescent="0.3">
      <c r="A1707" s="1" t="s">
        <v>1116</v>
      </c>
      <c r="B1707" t="s">
        <v>1976</v>
      </c>
      <c r="C1707">
        <v>541</v>
      </c>
      <c r="D1707">
        <v>26</v>
      </c>
      <c r="E1707">
        <v>17</v>
      </c>
      <c r="F1707">
        <v>229</v>
      </c>
      <c r="G1707">
        <v>138</v>
      </c>
      <c r="H1707">
        <v>47</v>
      </c>
      <c r="I1707">
        <v>66</v>
      </c>
      <c r="J1707">
        <v>18</v>
      </c>
      <c r="K1707" s="2" t="s">
        <v>1914</v>
      </c>
      <c r="L1707" s="2" t="s">
        <v>2052</v>
      </c>
      <c r="M1707" t="str">
        <f t="shared" si="26"/>
        <v>31103</v>
      </c>
    </row>
    <row r="1708" spans="1:13" ht="15" x14ac:dyDescent="0.3">
      <c r="A1708" s="1" t="s">
        <v>1117</v>
      </c>
      <c r="B1708" t="s">
        <v>1976</v>
      </c>
      <c r="C1708">
        <v>2614</v>
      </c>
      <c r="D1708">
        <v>100</v>
      </c>
      <c r="E1708">
        <v>218</v>
      </c>
      <c r="F1708">
        <v>890</v>
      </c>
      <c r="G1708">
        <v>733</v>
      </c>
      <c r="H1708">
        <v>217</v>
      </c>
      <c r="I1708">
        <v>303</v>
      </c>
      <c r="J1708">
        <v>153</v>
      </c>
      <c r="K1708" s="2" t="s">
        <v>1914</v>
      </c>
      <c r="L1708" s="2" t="s">
        <v>2053</v>
      </c>
      <c r="M1708" t="str">
        <f t="shared" si="26"/>
        <v>31105</v>
      </c>
    </row>
    <row r="1709" spans="1:13" ht="15" x14ac:dyDescent="0.3">
      <c r="A1709" s="1" t="s">
        <v>519</v>
      </c>
      <c r="B1709" t="s">
        <v>1976</v>
      </c>
      <c r="C1709">
        <v>5962</v>
      </c>
      <c r="D1709">
        <v>275</v>
      </c>
      <c r="E1709">
        <v>260</v>
      </c>
      <c r="F1709">
        <v>2219</v>
      </c>
      <c r="G1709">
        <v>1369</v>
      </c>
      <c r="H1709">
        <v>700</v>
      </c>
      <c r="I1709">
        <v>794</v>
      </c>
      <c r="J1709">
        <v>345</v>
      </c>
      <c r="K1709" s="2" t="s">
        <v>1914</v>
      </c>
      <c r="L1709" s="2" t="s">
        <v>2054</v>
      </c>
      <c r="M1709" t="str">
        <f t="shared" si="26"/>
        <v>31107</v>
      </c>
    </row>
    <row r="1710" spans="1:13" ht="15" x14ac:dyDescent="0.3">
      <c r="A1710" s="1" t="s">
        <v>1118</v>
      </c>
      <c r="B1710" t="s">
        <v>1976</v>
      </c>
      <c r="C1710">
        <v>184111</v>
      </c>
      <c r="D1710">
        <v>4446</v>
      </c>
      <c r="E1710">
        <v>7518</v>
      </c>
      <c r="F1710">
        <v>41536</v>
      </c>
      <c r="G1710">
        <v>42154</v>
      </c>
      <c r="H1710">
        <v>20845</v>
      </c>
      <c r="I1710">
        <v>44018</v>
      </c>
      <c r="J1710">
        <v>23594</v>
      </c>
      <c r="K1710" s="2" t="s">
        <v>1914</v>
      </c>
      <c r="L1710" s="2" t="s">
        <v>2055</v>
      </c>
      <c r="M1710" t="str">
        <f t="shared" si="26"/>
        <v>31109</v>
      </c>
    </row>
    <row r="1711" spans="1:13" ht="15" x14ac:dyDescent="0.3">
      <c r="A1711" s="1" t="s">
        <v>148</v>
      </c>
      <c r="B1711" t="s">
        <v>1976</v>
      </c>
      <c r="C1711">
        <v>24406</v>
      </c>
      <c r="D1711">
        <v>923</v>
      </c>
      <c r="E1711">
        <v>1127</v>
      </c>
      <c r="F1711">
        <v>7672</v>
      </c>
      <c r="G1711">
        <v>6848</v>
      </c>
      <c r="H1711">
        <v>2966</v>
      </c>
      <c r="I1711">
        <v>3476</v>
      </c>
      <c r="J1711">
        <v>1394</v>
      </c>
      <c r="K1711" s="2" t="s">
        <v>1914</v>
      </c>
      <c r="L1711" s="2" t="s">
        <v>2056</v>
      </c>
      <c r="M1711" t="str">
        <f t="shared" si="26"/>
        <v>31111</v>
      </c>
    </row>
    <row r="1712" spans="1:13" ht="15" x14ac:dyDescent="0.3">
      <c r="A1712" s="1" t="s">
        <v>150</v>
      </c>
      <c r="B1712" t="s">
        <v>1976</v>
      </c>
      <c r="C1712">
        <v>572</v>
      </c>
      <c r="D1712">
        <v>15</v>
      </c>
      <c r="E1712">
        <v>33</v>
      </c>
      <c r="F1712">
        <v>164</v>
      </c>
      <c r="G1712">
        <v>164</v>
      </c>
      <c r="H1712">
        <v>70</v>
      </c>
      <c r="I1712">
        <v>107</v>
      </c>
      <c r="J1712">
        <v>19</v>
      </c>
      <c r="K1712" s="2" t="s">
        <v>1914</v>
      </c>
      <c r="L1712" s="2" t="s">
        <v>2057</v>
      </c>
      <c r="M1712" t="str">
        <f t="shared" si="26"/>
        <v>31113</v>
      </c>
    </row>
    <row r="1713" spans="1:13" ht="15" x14ac:dyDescent="0.3">
      <c r="A1713" s="1" t="s">
        <v>1119</v>
      </c>
      <c r="B1713" t="s">
        <v>1976</v>
      </c>
      <c r="C1713">
        <v>419</v>
      </c>
      <c r="D1713">
        <v>5</v>
      </c>
      <c r="E1713">
        <v>12</v>
      </c>
      <c r="F1713">
        <v>174</v>
      </c>
      <c r="G1713">
        <v>109</v>
      </c>
      <c r="H1713">
        <v>41</v>
      </c>
      <c r="I1713">
        <v>61</v>
      </c>
      <c r="J1713">
        <v>17</v>
      </c>
      <c r="K1713" s="2" t="s">
        <v>1914</v>
      </c>
      <c r="L1713" s="2" t="s">
        <v>2058</v>
      </c>
      <c r="M1713" t="str">
        <f t="shared" si="26"/>
        <v>31115</v>
      </c>
    </row>
    <row r="1714" spans="1:13" ht="15" x14ac:dyDescent="0.3">
      <c r="A1714" s="1" t="s">
        <v>665</v>
      </c>
      <c r="B1714" t="s">
        <v>1976</v>
      </c>
      <c r="C1714">
        <v>327</v>
      </c>
      <c r="D1714">
        <v>13</v>
      </c>
      <c r="E1714">
        <v>4</v>
      </c>
      <c r="F1714">
        <v>93</v>
      </c>
      <c r="G1714">
        <v>103</v>
      </c>
      <c r="H1714">
        <v>34</v>
      </c>
      <c r="I1714">
        <v>61</v>
      </c>
      <c r="J1714">
        <v>19</v>
      </c>
      <c r="K1714" s="2" t="s">
        <v>1914</v>
      </c>
      <c r="L1714" s="2" t="s">
        <v>2059</v>
      </c>
      <c r="M1714" t="str">
        <f t="shared" si="26"/>
        <v>31117</v>
      </c>
    </row>
    <row r="1715" spans="1:13" ht="15" x14ac:dyDescent="0.3">
      <c r="A1715" s="1" t="s">
        <v>52</v>
      </c>
      <c r="B1715" t="s">
        <v>1976</v>
      </c>
      <c r="C1715">
        <v>22886</v>
      </c>
      <c r="D1715">
        <v>1264</v>
      </c>
      <c r="E1715">
        <v>1414</v>
      </c>
      <c r="F1715">
        <v>6702</v>
      </c>
      <c r="G1715">
        <v>5376</v>
      </c>
      <c r="H1715">
        <v>3499</v>
      </c>
      <c r="I1715">
        <v>3102</v>
      </c>
      <c r="J1715">
        <v>1529</v>
      </c>
      <c r="K1715" s="2" t="s">
        <v>1914</v>
      </c>
      <c r="L1715" s="2" t="s">
        <v>2060</v>
      </c>
      <c r="M1715" t="str">
        <f t="shared" si="26"/>
        <v>31119</v>
      </c>
    </row>
    <row r="1716" spans="1:13" ht="15" x14ac:dyDescent="0.3">
      <c r="A1716" s="1" t="s">
        <v>1120</v>
      </c>
      <c r="B1716" t="s">
        <v>1976</v>
      </c>
      <c r="C1716">
        <v>5430</v>
      </c>
      <c r="D1716">
        <v>109</v>
      </c>
      <c r="E1716">
        <v>316</v>
      </c>
      <c r="F1716">
        <v>1873</v>
      </c>
      <c r="G1716">
        <v>1608</v>
      </c>
      <c r="H1716">
        <v>611</v>
      </c>
      <c r="I1716">
        <v>658</v>
      </c>
      <c r="J1716">
        <v>255</v>
      </c>
      <c r="K1716" s="2" t="s">
        <v>1914</v>
      </c>
      <c r="L1716" s="2" t="s">
        <v>2061</v>
      </c>
      <c r="M1716" t="str">
        <f t="shared" si="26"/>
        <v>31121</v>
      </c>
    </row>
    <row r="1717" spans="1:13" ht="15" x14ac:dyDescent="0.3">
      <c r="A1717" s="1" t="s">
        <v>1121</v>
      </c>
      <c r="B1717" t="s">
        <v>1976</v>
      </c>
      <c r="C1717">
        <v>3356</v>
      </c>
      <c r="D1717">
        <v>202</v>
      </c>
      <c r="E1717">
        <v>223</v>
      </c>
      <c r="F1717">
        <v>1084</v>
      </c>
      <c r="G1717">
        <v>843</v>
      </c>
      <c r="H1717">
        <v>407</v>
      </c>
      <c r="I1717">
        <v>455</v>
      </c>
      <c r="J1717">
        <v>142</v>
      </c>
      <c r="K1717" s="2" t="s">
        <v>1914</v>
      </c>
      <c r="L1717" s="2" t="s">
        <v>2062</v>
      </c>
      <c r="M1717" t="str">
        <f t="shared" si="26"/>
        <v>31123</v>
      </c>
    </row>
    <row r="1718" spans="1:13" ht="15" x14ac:dyDescent="0.3">
      <c r="A1718" s="1" t="s">
        <v>1122</v>
      </c>
      <c r="B1718" t="s">
        <v>1976</v>
      </c>
      <c r="C1718">
        <v>2574</v>
      </c>
      <c r="D1718">
        <v>102</v>
      </c>
      <c r="E1718">
        <v>171</v>
      </c>
      <c r="F1718">
        <v>981</v>
      </c>
      <c r="G1718">
        <v>674</v>
      </c>
      <c r="H1718">
        <v>222</v>
      </c>
      <c r="I1718">
        <v>280</v>
      </c>
      <c r="J1718">
        <v>144</v>
      </c>
      <c r="K1718" s="2" t="s">
        <v>1914</v>
      </c>
      <c r="L1718" s="2" t="s">
        <v>2063</v>
      </c>
      <c r="M1718" t="str">
        <f t="shared" si="26"/>
        <v>31125</v>
      </c>
    </row>
    <row r="1719" spans="1:13" ht="15" x14ac:dyDescent="0.3">
      <c r="A1719" s="1" t="s">
        <v>669</v>
      </c>
      <c r="B1719" t="s">
        <v>1976</v>
      </c>
      <c r="C1719">
        <v>4682</v>
      </c>
      <c r="D1719">
        <v>76</v>
      </c>
      <c r="E1719">
        <v>169</v>
      </c>
      <c r="F1719">
        <v>1633</v>
      </c>
      <c r="G1719">
        <v>1022</v>
      </c>
      <c r="H1719">
        <v>479</v>
      </c>
      <c r="I1719">
        <v>955</v>
      </c>
      <c r="J1719">
        <v>348</v>
      </c>
      <c r="K1719" s="2" t="s">
        <v>1914</v>
      </c>
      <c r="L1719" s="2" t="s">
        <v>2064</v>
      </c>
      <c r="M1719" t="str">
        <f t="shared" si="26"/>
        <v>31127</v>
      </c>
    </row>
    <row r="1720" spans="1:13" ht="15" x14ac:dyDescent="0.3">
      <c r="A1720" s="1" t="s">
        <v>1123</v>
      </c>
      <c r="B1720" t="s">
        <v>1976</v>
      </c>
      <c r="C1720">
        <v>3240</v>
      </c>
      <c r="D1720">
        <v>94</v>
      </c>
      <c r="E1720">
        <v>116</v>
      </c>
      <c r="F1720">
        <v>1363</v>
      </c>
      <c r="G1720">
        <v>738</v>
      </c>
      <c r="H1720">
        <v>367</v>
      </c>
      <c r="I1720">
        <v>362</v>
      </c>
      <c r="J1720">
        <v>200</v>
      </c>
      <c r="K1720" s="2" t="s">
        <v>1914</v>
      </c>
      <c r="L1720" s="2" t="s">
        <v>2065</v>
      </c>
      <c r="M1720" t="str">
        <f t="shared" si="26"/>
        <v>31129</v>
      </c>
    </row>
    <row r="1721" spans="1:13" ht="15" x14ac:dyDescent="0.3">
      <c r="A1721" s="1" t="s">
        <v>1124</v>
      </c>
      <c r="B1721" t="s">
        <v>1976</v>
      </c>
      <c r="C1721">
        <v>10843</v>
      </c>
      <c r="D1721">
        <v>310</v>
      </c>
      <c r="E1721">
        <v>670</v>
      </c>
      <c r="F1721">
        <v>4086</v>
      </c>
      <c r="G1721">
        <v>2202</v>
      </c>
      <c r="H1721">
        <v>1240</v>
      </c>
      <c r="I1721">
        <v>1641</v>
      </c>
      <c r="J1721">
        <v>694</v>
      </c>
      <c r="K1721" s="2" t="s">
        <v>1914</v>
      </c>
      <c r="L1721" s="2" t="s">
        <v>2066</v>
      </c>
      <c r="M1721" t="str">
        <f t="shared" si="26"/>
        <v>31131</v>
      </c>
    </row>
    <row r="1722" spans="1:13" ht="15" x14ac:dyDescent="0.3">
      <c r="A1722" s="1" t="s">
        <v>676</v>
      </c>
      <c r="B1722" t="s">
        <v>1976</v>
      </c>
      <c r="C1722">
        <v>1973</v>
      </c>
      <c r="D1722">
        <v>93</v>
      </c>
      <c r="E1722">
        <v>50</v>
      </c>
      <c r="F1722">
        <v>894</v>
      </c>
      <c r="G1722">
        <v>403</v>
      </c>
      <c r="H1722">
        <v>212</v>
      </c>
      <c r="I1722">
        <v>213</v>
      </c>
      <c r="J1722">
        <v>108</v>
      </c>
      <c r="K1722" s="2" t="s">
        <v>1914</v>
      </c>
      <c r="L1722" s="2" t="s">
        <v>2067</v>
      </c>
      <c r="M1722" t="str">
        <f t="shared" si="26"/>
        <v>31133</v>
      </c>
    </row>
    <row r="1723" spans="1:13" ht="15" x14ac:dyDescent="0.3">
      <c r="A1723" s="1" t="s">
        <v>1125</v>
      </c>
      <c r="B1723" t="s">
        <v>1976</v>
      </c>
      <c r="C1723">
        <v>2057</v>
      </c>
      <c r="D1723">
        <v>77</v>
      </c>
      <c r="E1723">
        <v>131</v>
      </c>
      <c r="F1723">
        <v>639</v>
      </c>
      <c r="G1723">
        <v>597</v>
      </c>
      <c r="H1723">
        <v>160</v>
      </c>
      <c r="I1723">
        <v>277</v>
      </c>
      <c r="J1723">
        <v>176</v>
      </c>
      <c r="K1723" s="2" t="s">
        <v>1914</v>
      </c>
      <c r="L1723" s="2" t="s">
        <v>2096</v>
      </c>
      <c r="M1723" t="str">
        <f t="shared" si="26"/>
        <v>31135</v>
      </c>
    </row>
    <row r="1724" spans="1:13" ht="15" x14ac:dyDescent="0.3">
      <c r="A1724" s="1" t="s">
        <v>1042</v>
      </c>
      <c r="B1724" t="s">
        <v>1976</v>
      </c>
      <c r="C1724">
        <v>6338</v>
      </c>
      <c r="D1724">
        <v>142</v>
      </c>
      <c r="E1724">
        <v>322</v>
      </c>
      <c r="F1724">
        <v>2094</v>
      </c>
      <c r="G1724">
        <v>1664</v>
      </c>
      <c r="H1724">
        <v>679</v>
      </c>
      <c r="I1724">
        <v>1070</v>
      </c>
      <c r="J1724">
        <v>367</v>
      </c>
      <c r="K1724" s="2" t="s">
        <v>1914</v>
      </c>
      <c r="L1724" s="2" t="s">
        <v>2097</v>
      </c>
      <c r="M1724" t="str">
        <f t="shared" si="26"/>
        <v>31137</v>
      </c>
    </row>
    <row r="1725" spans="1:13" ht="15" x14ac:dyDescent="0.3">
      <c r="A1725" s="1" t="s">
        <v>423</v>
      </c>
      <c r="B1725" t="s">
        <v>1976</v>
      </c>
      <c r="C1725">
        <v>4880</v>
      </c>
      <c r="D1725">
        <v>190</v>
      </c>
      <c r="E1725">
        <v>109</v>
      </c>
      <c r="F1725">
        <v>1755</v>
      </c>
      <c r="G1725">
        <v>1049</v>
      </c>
      <c r="H1725">
        <v>775</v>
      </c>
      <c r="I1725">
        <v>776</v>
      </c>
      <c r="J1725">
        <v>226</v>
      </c>
      <c r="K1725" s="2" t="s">
        <v>1914</v>
      </c>
      <c r="L1725" s="2" t="s">
        <v>2098</v>
      </c>
      <c r="M1725" t="str">
        <f t="shared" si="26"/>
        <v>31139</v>
      </c>
    </row>
    <row r="1726" spans="1:13" ht="15" x14ac:dyDescent="0.3">
      <c r="A1726" s="1" t="s">
        <v>1043</v>
      </c>
      <c r="B1726" t="s">
        <v>1976</v>
      </c>
      <c r="C1726">
        <v>21248</v>
      </c>
      <c r="D1726">
        <v>1248</v>
      </c>
      <c r="E1726">
        <v>1297</v>
      </c>
      <c r="F1726">
        <v>6585</v>
      </c>
      <c r="G1726">
        <v>5231</v>
      </c>
      <c r="H1726">
        <v>2617</v>
      </c>
      <c r="I1726">
        <v>2915</v>
      </c>
      <c r="J1726">
        <v>1355</v>
      </c>
      <c r="K1726" s="2" t="s">
        <v>1914</v>
      </c>
      <c r="L1726" s="2" t="s">
        <v>2099</v>
      </c>
      <c r="M1726" t="str">
        <f t="shared" si="26"/>
        <v>31141</v>
      </c>
    </row>
    <row r="1727" spans="1:13" ht="15" x14ac:dyDescent="0.3">
      <c r="A1727" s="1" t="s">
        <v>159</v>
      </c>
      <c r="B1727" t="s">
        <v>1976</v>
      </c>
      <c r="C1727">
        <v>3676</v>
      </c>
      <c r="D1727">
        <v>91</v>
      </c>
      <c r="E1727">
        <v>146</v>
      </c>
      <c r="F1727">
        <v>1195</v>
      </c>
      <c r="G1727">
        <v>972</v>
      </c>
      <c r="H1727">
        <v>550</v>
      </c>
      <c r="I1727">
        <v>540</v>
      </c>
      <c r="J1727">
        <v>182</v>
      </c>
      <c r="K1727" s="2" t="s">
        <v>1914</v>
      </c>
      <c r="L1727" s="2" t="s">
        <v>2100</v>
      </c>
      <c r="M1727" t="str">
        <f t="shared" si="26"/>
        <v>31143</v>
      </c>
    </row>
    <row r="1728" spans="1:13" ht="15" x14ac:dyDescent="0.3">
      <c r="A1728" s="1" t="s">
        <v>1126</v>
      </c>
      <c r="B1728" t="s">
        <v>1976</v>
      </c>
      <c r="C1728">
        <v>7391</v>
      </c>
      <c r="D1728">
        <v>128</v>
      </c>
      <c r="E1728">
        <v>366</v>
      </c>
      <c r="F1728">
        <v>2687</v>
      </c>
      <c r="G1728">
        <v>1940</v>
      </c>
      <c r="H1728">
        <v>964</v>
      </c>
      <c r="I1728">
        <v>952</v>
      </c>
      <c r="J1728">
        <v>354</v>
      </c>
      <c r="K1728" s="2" t="s">
        <v>1914</v>
      </c>
      <c r="L1728" s="2" t="s">
        <v>2101</v>
      </c>
      <c r="M1728" t="str">
        <f t="shared" si="26"/>
        <v>31145</v>
      </c>
    </row>
    <row r="1729" spans="1:13" ht="15" x14ac:dyDescent="0.3">
      <c r="A1729" s="1" t="s">
        <v>1127</v>
      </c>
      <c r="B1729" t="s">
        <v>1976</v>
      </c>
      <c r="C1729">
        <v>5953</v>
      </c>
      <c r="D1729">
        <v>158</v>
      </c>
      <c r="E1729">
        <v>339</v>
      </c>
      <c r="F1729">
        <v>2362</v>
      </c>
      <c r="G1729">
        <v>1310</v>
      </c>
      <c r="H1729">
        <v>551</v>
      </c>
      <c r="I1729">
        <v>901</v>
      </c>
      <c r="J1729">
        <v>332</v>
      </c>
      <c r="K1729" s="2" t="s">
        <v>1914</v>
      </c>
      <c r="L1729" s="2" t="s">
        <v>2102</v>
      </c>
      <c r="M1729" t="str">
        <f t="shared" si="26"/>
        <v>31147</v>
      </c>
    </row>
    <row r="1730" spans="1:13" ht="15" x14ac:dyDescent="0.3">
      <c r="A1730" s="1" t="s">
        <v>964</v>
      </c>
      <c r="B1730" t="s">
        <v>1976</v>
      </c>
      <c r="C1730">
        <v>1053</v>
      </c>
      <c r="D1730">
        <v>20</v>
      </c>
      <c r="E1730">
        <v>60</v>
      </c>
      <c r="F1730">
        <v>439</v>
      </c>
      <c r="G1730">
        <v>248</v>
      </c>
      <c r="H1730">
        <v>96</v>
      </c>
      <c r="I1730">
        <v>148</v>
      </c>
      <c r="J1730">
        <v>42</v>
      </c>
      <c r="K1730" s="2" t="s">
        <v>1914</v>
      </c>
      <c r="L1730" s="2" t="s">
        <v>2103</v>
      </c>
      <c r="M1730" t="str">
        <f t="shared" si="26"/>
        <v>31149</v>
      </c>
    </row>
    <row r="1731" spans="1:13" ht="15" x14ac:dyDescent="0.3">
      <c r="A1731" s="1" t="s">
        <v>164</v>
      </c>
      <c r="B1731" t="s">
        <v>1976</v>
      </c>
      <c r="C1731">
        <v>8737</v>
      </c>
      <c r="D1731">
        <v>892</v>
      </c>
      <c r="E1731">
        <v>498</v>
      </c>
      <c r="F1731">
        <v>3030</v>
      </c>
      <c r="G1731">
        <v>2005</v>
      </c>
      <c r="H1731">
        <v>1074</v>
      </c>
      <c r="I1731">
        <v>710</v>
      </c>
      <c r="J1731">
        <v>528</v>
      </c>
      <c r="K1731" s="2" t="s">
        <v>1914</v>
      </c>
      <c r="L1731" s="2" t="s">
        <v>2106</v>
      </c>
      <c r="M1731" t="str">
        <f t="shared" ref="M1731:M1794" si="27">CONCATENATE(K1731,L1731)</f>
        <v>31151</v>
      </c>
    </row>
    <row r="1732" spans="1:13" ht="15" x14ac:dyDescent="0.3">
      <c r="A1732" s="1" t="s">
        <v>1128</v>
      </c>
      <c r="B1732" t="s">
        <v>1976</v>
      </c>
      <c r="C1732">
        <v>106521</v>
      </c>
      <c r="D1732">
        <v>1836</v>
      </c>
      <c r="E1732">
        <v>3056</v>
      </c>
      <c r="F1732">
        <v>24014</v>
      </c>
      <c r="G1732">
        <v>28078</v>
      </c>
      <c r="H1732">
        <v>10400</v>
      </c>
      <c r="I1732">
        <v>25760</v>
      </c>
      <c r="J1732">
        <v>13377</v>
      </c>
      <c r="K1732" s="2" t="s">
        <v>1914</v>
      </c>
      <c r="L1732" s="2" t="s">
        <v>2107</v>
      </c>
      <c r="M1732" t="str">
        <f t="shared" si="27"/>
        <v>31153</v>
      </c>
    </row>
    <row r="1733" spans="1:13" ht="15" x14ac:dyDescent="0.3">
      <c r="A1733" s="1" t="s">
        <v>1129</v>
      </c>
      <c r="B1733" t="s">
        <v>1976</v>
      </c>
      <c r="C1733">
        <v>14171</v>
      </c>
      <c r="D1733">
        <v>308</v>
      </c>
      <c r="E1733">
        <v>621</v>
      </c>
      <c r="F1733">
        <v>4670</v>
      </c>
      <c r="G1733">
        <v>3273</v>
      </c>
      <c r="H1733">
        <v>1809</v>
      </c>
      <c r="I1733">
        <v>2281</v>
      </c>
      <c r="J1733">
        <v>1209</v>
      </c>
      <c r="K1733" s="2" t="s">
        <v>1914</v>
      </c>
      <c r="L1733" s="2" t="s">
        <v>2108</v>
      </c>
      <c r="M1733" t="str">
        <f t="shared" si="27"/>
        <v>31155</v>
      </c>
    </row>
    <row r="1734" spans="1:13" ht="15" x14ac:dyDescent="0.3">
      <c r="A1734" s="1" t="s">
        <v>1130</v>
      </c>
      <c r="B1734" t="s">
        <v>1976</v>
      </c>
      <c r="C1734">
        <v>24492</v>
      </c>
      <c r="D1734">
        <v>1335</v>
      </c>
      <c r="E1734">
        <v>1938</v>
      </c>
      <c r="F1734">
        <v>7337</v>
      </c>
      <c r="G1734">
        <v>6001</v>
      </c>
      <c r="H1734">
        <v>2615</v>
      </c>
      <c r="I1734">
        <v>3544</v>
      </c>
      <c r="J1734">
        <v>1722</v>
      </c>
      <c r="K1734" s="2" t="s">
        <v>1914</v>
      </c>
      <c r="L1734" s="2" t="s">
        <v>2109</v>
      </c>
      <c r="M1734" t="str">
        <f t="shared" si="27"/>
        <v>31157</v>
      </c>
    </row>
    <row r="1735" spans="1:13" ht="15" x14ac:dyDescent="0.3">
      <c r="A1735" s="1" t="s">
        <v>685</v>
      </c>
      <c r="B1735" t="s">
        <v>1976</v>
      </c>
      <c r="C1735">
        <v>10783</v>
      </c>
      <c r="D1735">
        <v>280</v>
      </c>
      <c r="E1735">
        <v>475</v>
      </c>
      <c r="F1735">
        <v>3180</v>
      </c>
      <c r="G1735">
        <v>2372</v>
      </c>
      <c r="H1735">
        <v>1658</v>
      </c>
      <c r="I1735">
        <v>1940</v>
      </c>
      <c r="J1735">
        <v>878</v>
      </c>
      <c r="K1735" s="2" t="s">
        <v>1914</v>
      </c>
      <c r="L1735" s="2" t="s">
        <v>2110</v>
      </c>
      <c r="M1735" t="str">
        <f t="shared" si="27"/>
        <v>31159</v>
      </c>
    </row>
    <row r="1736" spans="1:13" ht="15" x14ac:dyDescent="0.3">
      <c r="A1736" s="1" t="s">
        <v>687</v>
      </c>
      <c r="B1736" t="s">
        <v>1976</v>
      </c>
      <c r="C1736">
        <v>3790</v>
      </c>
      <c r="D1736">
        <v>108</v>
      </c>
      <c r="E1736">
        <v>264</v>
      </c>
      <c r="F1736">
        <v>1177</v>
      </c>
      <c r="G1736">
        <v>932</v>
      </c>
      <c r="H1736">
        <v>379</v>
      </c>
      <c r="I1736">
        <v>650</v>
      </c>
      <c r="J1736">
        <v>280</v>
      </c>
      <c r="K1736" s="2" t="s">
        <v>1914</v>
      </c>
      <c r="L1736" s="2" t="s">
        <v>2111</v>
      </c>
      <c r="M1736" t="str">
        <f t="shared" si="27"/>
        <v>31161</v>
      </c>
    </row>
    <row r="1737" spans="1:13" ht="15" x14ac:dyDescent="0.3">
      <c r="A1737" s="1" t="s">
        <v>688</v>
      </c>
      <c r="B1737" t="s">
        <v>1976</v>
      </c>
      <c r="C1737">
        <v>2263</v>
      </c>
      <c r="D1737">
        <v>95</v>
      </c>
      <c r="E1737">
        <v>121</v>
      </c>
      <c r="F1737">
        <v>957</v>
      </c>
      <c r="G1737">
        <v>522</v>
      </c>
      <c r="H1737">
        <v>236</v>
      </c>
      <c r="I1737">
        <v>226</v>
      </c>
      <c r="J1737">
        <v>106</v>
      </c>
      <c r="K1737" s="2" t="s">
        <v>1914</v>
      </c>
      <c r="L1737" s="2" t="s">
        <v>2112</v>
      </c>
      <c r="M1737" t="str">
        <f t="shared" si="27"/>
        <v>31163</v>
      </c>
    </row>
    <row r="1738" spans="1:13" ht="15" x14ac:dyDescent="0.3">
      <c r="A1738" s="1" t="s">
        <v>627</v>
      </c>
      <c r="B1738" t="s">
        <v>1976</v>
      </c>
      <c r="C1738">
        <v>899</v>
      </c>
      <c r="D1738">
        <v>39</v>
      </c>
      <c r="E1738">
        <v>19</v>
      </c>
      <c r="F1738">
        <v>300</v>
      </c>
      <c r="G1738">
        <v>211</v>
      </c>
      <c r="H1738">
        <v>91</v>
      </c>
      <c r="I1738">
        <v>187</v>
      </c>
      <c r="J1738">
        <v>52</v>
      </c>
      <c r="K1738" s="2" t="s">
        <v>1914</v>
      </c>
      <c r="L1738" s="2" t="s">
        <v>2113</v>
      </c>
      <c r="M1738" t="str">
        <f t="shared" si="27"/>
        <v>31165</v>
      </c>
    </row>
    <row r="1739" spans="1:13" ht="15" x14ac:dyDescent="0.3">
      <c r="A1739" s="1" t="s">
        <v>691</v>
      </c>
      <c r="B1739" t="s">
        <v>1976</v>
      </c>
      <c r="C1739">
        <v>4018</v>
      </c>
      <c r="D1739">
        <v>167</v>
      </c>
      <c r="E1739">
        <v>157</v>
      </c>
      <c r="F1739">
        <v>1407</v>
      </c>
      <c r="G1739">
        <v>869</v>
      </c>
      <c r="H1739">
        <v>681</v>
      </c>
      <c r="I1739">
        <v>572</v>
      </c>
      <c r="J1739">
        <v>165</v>
      </c>
      <c r="K1739" s="2" t="s">
        <v>1914</v>
      </c>
      <c r="L1739" s="2" t="s">
        <v>2114</v>
      </c>
      <c r="M1739" t="str">
        <f t="shared" si="27"/>
        <v>31167</v>
      </c>
    </row>
    <row r="1740" spans="1:13" ht="15" x14ac:dyDescent="0.3">
      <c r="A1740" s="1" t="s">
        <v>1131</v>
      </c>
      <c r="B1740" t="s">
        <v>1976</v>
      </c>
      <c r="C1740">
        <v>3781</v>
      </c>
      <c r="D1740">
        <v>96</v>
      </c>
      <c r="E1740">
        <v>218</v>
      </c>
      <c r="F1740">
        <v>1398</v>
      </c>
      <c r="G1740">
        <v>883</v>
      </c>
      <c r="H1740">
        <v>455</v>
      </c>
      <c r="I1740">
        <v>560</v>
      </c>
      <c r="J1740">
        <v>171</v>
      </c>
      <c r="K1740" s="2" t="s">
        <v>1914</v>
      </c>
      <c r="L1740" s="2" t="s">
        <v>2115</v>
      </c>
      <c r="M1740" t="str">
        <f t="shared" si="27"/>
        <v>31169</v>
      </c>
    </row>
    <row r="1741" spans="1:13" ht="15" x14ac:dyDescent="0.3">
      <c r="A1741" s="1" t="s">
        <v>438</v>
      </c>
      <c r="B1741" t="s">
        <v>1976</v>
      </c>
      <c r="C1741">
        <v>480</v>
      </c>
      <c r="D1741">
        <v>10</v>
      </c>
      <c r="E1741">
        <v>19</v>
      </c>
      <c r="F1741">
        <v>154</v>
      </c>
      <c r="G1741">
        <v>114</v>
      </c>
      <c r="H1741">
        <v>51</v>
      </c>
      <c r="I1741">
        <v>91</v>
      </c>
      <c r="J1741">
        <v>41</v>
      </c>
      <c r="K1741" s="2" t="s">
        <v>1914</v>
      </c>
      <c r="L1741" s="2" t="s">
        <v>2116</v>
      </c>
      <c r="M1741" t="str">
        <f t="shared" si="27"/>
        <v>31171</v>
      </c>
    </row>
    <row r="1742" spans="1:13" ht="15" x14ac:dyDescent="0.3">
      <c r="A1742" s="1" t="s">
        <v>1132</v>
      </c>
      <c r="B1742" t="s">
        <v>1976</v>
      </c>
      <c r="C1742">
        <v>3796</v>
      </c>
      <c r="D1742">
        <v>153</v>
      </c>
      <c r="E1742">
        <v>348</v>
      </c>
      <c r="F1742">
        <v>1348</v>
      </c>
      <c r="G1742">
        <v>1020</v>
      </c>
      <c r="H1742">
        <v>398</v>
      </c>
      <c r="I1742">
        <v>350</v>
      </c>
      <c r="J1742">
        <v>179</v>
      </c>
      <c r="K1742" s="2" t="s">
        <v>1914</v>
      </c>
      <c r="L1742" s="2" t="s">
        <v>2117</v>
      </c>
      <c r="M1742" t="str">
        <f t="shared" si="27"/>
        <v>31173</v>
      </c>
    </row>
    <row r="1743" spans="1:13" ht="15" x14ac:dyDescent="0.3">
      <c r="A1743" s="1" t="s">
        <v>493</v>
      </c>
      <c r="B1743" t="s">
        <v>1976</v>
      </c>
      <c r="C1743">
        <v>2990</v>
      </c>
      <c r="D1743">
        <v>61</v>
      </c>
      <c r="E1743">
        <v>132</v>
      </c>
      <c r="F1743">
        <v>1274</v>
      </c>
      <c r="G1743">
        <v>654</v>
      </c>
      <c r="H1743">
        <v>295</v>
      </c>
      <c r="I1743">
        <v>434</v>
      </c>
      <c r="J1743">
        <v>140</v>
      </c>
      <c r="K1743" s="2" t="s">
        <v>1914</v>
      </c>
      <c r="L1743" s="2" t="s">
        <v>2118</v>
      </c>
      <c r="M1743" t="str">
        <f t="shared" si="27"/>
        <v>31175</v>
      </c>
    </row>
    <row r="1744" spans="1:13" ht="15" x14ac:dyDescent="0.3">
      <c r="A1744" s="1" t="s">
        <v>72</v>
      </c>
      <c r="B1744" t="s">
        <v>1976</v>
      </c>
      <c r="C1744">
        <v>13633</v>
      </c>
      <c r="D1744">
        <v>175</v>
      </c>
      <c r="E1744">
        <v>410</v>
      </c>
      <c r="F1744">
        <v>4237</v>
      </c>
      <c r="G1744">
        <v>3242</v>
      </c>
      <c r="H1744">
        <v>1529</v>
      </c>
      <c r="I1744">
        <v>3078</v>
      </c>
      <c r="J1744">
        <v>962</v>
      </c>
      <c r="K1744" s="2" t="s">
        <v>1914</v>
      </c>
      <c r="L1744" s="2" t="s">
        <v>2119</v>
      </c>
      <c r="M1744" t="str">
        <f t="shared" si="27"/>
        <v>31177</v>
      </c>
    </row>
    <row r="1745" spans="1:13" ht="15" x14ac:dyDescent="0.3">
      <c r="A1745" s="1" t="s">
        <v>449</v>
      </c>
      <c r="B1745" t="s">
        <v>1976</v>
      </c>
      <c r="C1745">
        <v>5193</v>
      </c>
      <c r="D1745">
        <v>105</v>
      </c>
      <c r="E1745">
        <v>184</v>
      </c>
      <c r="F1745">
        <v>1063</v>
      </c>
      <c r="G1745">
        <v>1261</v>
      </c>
      <c r="H1745">
        <v>619</v>
      </c>
      <c r="I1745">
        <v>1339</v>
      </c>
      <c r="J1745">
        <v>622</v>
      </c>
      <c r="K1745" s="2" t="s">
        <v>1914</v>
      </c>
      <c r="L1745" s="2" t="s">
        <v>2120</v>
      </c>
      <c r="M1745" t="str">
        <f t="shared" si="27"/>
        <v>31179</v>
      </c>
    </row>
    <row r="1746" spans="1:13" ht="15" x14ac:dyDescent="0.3">
      <c r="A1746" s="1" t="s">
        <v>450</v>
      </c>
      <c r="B1746" t="s">
        <v>1976</v>
      </c>
      <c r="C1746">
        <v>2604</v>
      </c>
      <c r="D1746">
        <v>83</v>
      </c>
      <c r="E1746">
        <v>158</v>
      </c>
      <c r="F1746">
        <v>939</v>
      </c>
      <c r="G1746">
        <v>614</v>
      </c>
      <c r="H1746">
        <v>294</v>
      </c>
      <c r="I1746">
        <v>337</v>
      </c>
      <c r="J1746">
        <v>179</v>
      </c>
      <c r="K1746" s="2" t="s">
        <v>1914</v>
      </c>
      <c r="L1746" s="2" t="s">
        <v>2121</v>
      </c>
      <c r="M1746" t="str">
        <f t="shared" si="27"/>
        <v>31181</v>
      </c>
    </row>
    <row r="1747" spans="1:13" ht="15" x14ac:dyDescent="0.3">
      <c r="A1747" s="1" t="s">
        <v>451</v>
      </c>
      <c r="B1747" t="s">
        <v>1976</v>
      </c>
      <c r="C1747">
        <v>632</v>
      </c>
      <c r="D1747">
        <v>4</v>
      </c>
      <c r="E1747">
        <v>28</v>
      </c>
      <c r="F1747">
        <v>266</v>
      </c>
      <c r="G1747">
        <v>157</v>
      </c>
      <c r="H1747">
        <v>61</v>
      </c>
      <c r="I1747">
        <v>85</v>
      </c>
      <c r="J1747">
        <v>31</v>
      </c>
      <c r="K1747" s="2" t="s">
        <v>1914</v>
      </c>
      <c r="L1747" s="2" t="s">
        <v>2122</v>
      </c>
      <c r="M1747" t="str">
        <f t="shared" si="27"/>
        <v>31183</v>
      </c>
    </row>
    <row r="1748" spans="1:13" ht="15" x14ac:dyDescent="0.3">
      <c r="A1748" s="1" t="s">
        <v>829</v>
      </c>
      <c r="B1748" t="s">
        <v>1976</v>
      </c>
      <c r="C1748">
        <v>9399</v>
      </c>
      <c r="D1748">
        <v>156</v>
      </c>
      <c r="E1748">
        <v>405</v>
      </c>
      <c r="F1748">
        <v>3060</v>
      </c>
      <c r="G1748">
        <v>2294</v>
      </c>
      <c r="H1748">
        <v>1030</v>
      </c>
      <c r="I1748">
        <v>1787</v>
      </c>
      <c r="J1748">
        <v>667</v>
      </c>
      <c r="K1748" s="2" t="s">
        <v>1914</v>
      </c>
      <c r="L1748" s="2" t="s">
        <v>2084</v>
      </c>
      <c r="M1748" t="str">
        <f t="shared" si="27"/>
        <v>31185</v>
      </c>
    </row>
    <row r="1749" spans="1:13" ht="15" x14ac:dyDescent="0.3">
      <c r="A1749" s="1" t="s">
        <v>1133</v>
      </c>
      <c r="B1749" t="s">
        <v>1977</v>
      </c>
      <c r="C1749">
        <v>16254</v>
      </c>
      <c r="D1749">
        <v>547</v>
      </c>
      <c r="E1749">
        <v>1145</v>
      </c>
      <c r="F1749">
        <v>5694</v>
      </c>
      <c r="G1749">
        <v>4730</v>
      </c>
      <c r="H1749">
        <v>1561</v>
      </c>
      <c r="I1749">
        <v>1764</v>
      </c>
      <c r="J1749">
        <v>813</v>
      </c>
      <c r="K1749" s="2" t="s">
        <v>1915</v>
      </c>
      <c r="L1749" s="2" t="s">
        <v>2001</v>
      </c>
      <c r="M1749" t="str">
        <f t="shared" si="27"/>
        <v>32001</v>
      </c>
    </row>
    <row r="1750" spans="1:13" ht="15" x14ac:dyDescent="0.3">
      <c r="A1750" s="1" t="s">
        <v>127</v>
      </c>
      <c r="B1750" t="s">
        <v>1977</v>
      </c>
      <c r="C1750">
        <v>1361667</v>
      </c>
      <c r="D1750">
        <v>89649</v>
      </c>
      <c r="E1750">
        <v>121471</v>
      </c>
      <c r="F1750">
        <v>391735</v>
      </c>
      <c r="G1750">
        <v>345764</v>
      </c>
      <c r="H1750">
        <v>104823</v>
      </c>
      <c r="I1750">
        <v>205005</v>
      </c>
      <c r="J1750">
        <v>103220</v>
      </c>
      <c r="K1750" s="2" t="s">
        <v>1915</v>
      </c>
      <c r="L1750" s="2" t="s">
        <v>2002</v>
      </c>
      <c r="M1750" t="str">
        <f t="shared" si="27"/>
        <v>32003</v>
      </c>
    </row>
    <row r="1751" spans="1:13" ht="15" x14ac:dyDescent="0.3">
      <c r="A1751" s="1" t="s">
        <v>250</v>
      </c>
      <c r="B1751" t="s">
        <v>1977</v>
      </c>
      <c r="C1751">
        <v>35422</v>
      </c>
      <c r="D1751">
        <v>859</v>
      </c>
      <c r="E1751">
        <v>1682</v>
      </c>
      <c r="F1751">
        <v>8755</v>
      </c>
      <c r="G1751">
        <v>11586</v>
      </c>
      <c r="H1751">
        <v>3621</v>
      </c>
      <c r="I1751">
        <v>5803</v>
      </c>
      <c r="J1751">
        <v>3116</v>
      </c>
      <c r="K1751" s="2" t="s">
        <v>1915</v>
      </c>
      <c r="L1751" s="2" t="s">
        <v>2003</v>
      </c>
      <c r="M1751" t="str">
        <f t="shared" si="27"/>
        <v>32005</v>
      </c>
    </row>
    <row r="1752" spans="1:13" ht="15" x14ac:dyDescent="0.3">
      <c r="A1752" s="1" t="s">
        <v>1134</v>
      </c>
      <c r="B1752" t="s">
        <v>1977</v>
      </c>
      <c r="C1752">
        <v>32112</v>
      </c>
      <c r="D1752">
        <v>2003</v>
      </c>
      <c r="E1752">
        <v>3324</v>
      </c>
      <c r="F1752">
        <v>8596</v>
      </c>
      <c r="G1752">
        <v>9400</v>
      </c>
      <c r="H1752">
        <v>2962</v>
      </c>
      <c r="I1752">
        <v>3945</v>
      </c>
      <c r="J1752">
        <v>1882</v>
      </c>
      <c r="K1752" s="2" t="s">
        <v>1915</v>
      </c>
      <c r="L1752" s="2" t="s">
        <v>2004</v>
      </c>
      <c r="M1752" t="str">
        <f t="shared" si="27"/>
        <v>32007</v>
      </c>
    </row>
    <row r="1753" spans="1:13" ht="15" x14ac:dyDescent="0.3">
      <c r="A1753" s="1" t="s">
        <v>1135</v>
      </c>
      <c r="B1753" t="s">
        <v>1977</v>
      </c>
      <c r="C1753">
        <v>843</v>
      </c>
      <c r="D1753">
        <v>57</v>
      </c>
      <c r="E1753">
        <v>53</v>
      </c>
      <c r="F1753">
        <v>364</v>
      </c>
      <c r="G1753">
        <v>207</v>
      </c>
      <c r="H1753">
        <v>30</v>
      </c>
      <c r="I1753">
        <v>106</v>
      </c>
      <c r="J1753">
        <v>26</v>
      </c>
      <c r="K1753" s="2" t="s">
        <v>1915</v>
      </c>
      <c r="L1753" s="2" t="s">
        <v>2005</v>
      </c>
      <c r="M1753" t="str">
        <f t="shared" si="27"/>
        <v>32009</v>
      </c>
    </row>
    <row r="1754" spans="1:13" ht="15" x14ac:dyDescent="0.3">
      <c r="A1754" s="1" t="s">
        <v>1136</v>
      </c>
      <c r="B1754" t="s">
        <v>1977</v>
      </c>
      <c r="C1754">
        <v>1241</v>
      </c>
      <c r="D1754">
        <v>45</v>
      </c>
      <c r="E1754">
        <v>65</v>
      </c>
      <c r="F1754">
        <v>444</v>
      </c>
      <c r="G1754">
        <v>346</v>
      </c>
      <c r="H1754">
        <v>65</v>
      </c>
      <c r="I1754">
        <v>176</v>
      </c>
      <c r="J1754">
        <v>100</v>
      </c>
      <c r="K1754" s="2" t="s">
        <v>1915</v>
      </c>
      <c r="L1754" s="2" t="s">
        <v>2006</v>
      </c>
      <c r="M1754" t="str">
        <f t="shared" si="27"/>
        <v>32011</v>
      </c>
    </row>
    <row r="1755" spans="1:13" ht="15" x14ac:dyDescent="0.3">
      <c r="A1755" s="1" t="s">
        <v>187</v>
      </c>
      <c r="B1755" t="s">
        <v>1977</v>
      </c>
      <c r="C1755">
        <v>10768</v>
      </c>
      <c r="D1755">
        <v>719</v>
      </c>
      <c r="E1755">
        <v>1018</v>
      </c>
      <c r="F1755">
        <v>4027</v>
      </c>
      <c r="G1755">
        <v>2577</v>
      </c>
      <c r="H1755">
        <v>952</v>
      </c>
      <c r="I1755">
        <v>951</v>
      </c>
      <c r="J1755">
        <v>524</v>
      </c>
      <c r="K1755" s="2" t="s">
        <v>1915</v>
      </c>
      <c r="L1755" s="2" t="s">
        <v>2007</v>
      </c>
      <c r="M1755" t="str">
        <f t="shared" si="27"/>
        <v>32013</v>
      </c>
    </row>
    <row r="1756" spans="1:13" ht="15" x14ac:dyDescent="0.3">
      <c r="A1756" s="1" t="s">
        <v>1137</v>
      </c>
      <c r="B1756" t="s">
        <v>1977</v>
      </c>
      <c r="C1756">
        <v>3812</v>
      </c>
      <c r="D1756">
        <v>317</v>
      </c>
      <c r="E1756">
        <v>409</v>
      </c>
      <c r="F1756">
        <v>1429</v>
      </c>
      <c r="G1756">
        <v>1035</v>
      </c>
      <c r="H1756">
        <v>334</v>
      </c>
      <c r="I1756">
        <v>180</v>
      </c>
      <c r="J1756">
        <v>108</v>
      </c>
      <c r="K1756" s="2" t="s">
        <v>1915</v>
      </c>
      <c r="L1756" s="2" t="s">
        <v>2008</v>
      </c>
      <c r="M1756" t="str">
        <f t="shared" si="27"/>
        <v>32015</v>
      </c>
    </row>
    <row r="1757" spans="1:13" ht="15" x14ac:dyDescent="0.3">
      <c r="A1757" s="1" t="s">
        <v>148</v>
      </c>
      <c r="B1757" t="s">
        <v>1977</v>
      </c>
      <c r="C1757">
        <v>3492</v>
      </c>
      <c r="D1757">
        <v>70</v>
      </c>
      <c r="E1757">
        <v>275</v>
      </c>
      <c r="F1757">
        <v>1120</v>
      </c>
      <c r="G1757">
        <v>994</v>
      </c>
      <c r="H1757">
        <v>323</v>
      </c>
      <c r="I1757">
        <v>555</v>
      </c>
      <c r="J1757">
        <v>155</v>
      </c>
      <c r="K1757" s="2" t="s">
        <v>1915</v>
      </c>
      <c r="L1757" s="2" t="s">
        <v>2009</v>
      </c>
      <c r="M1757" t="str">
        <f t="shared" si="27"/>
        <v>32017</v>
      </c>
    </row>
    <row r="1758" spans="1:13" ht="15" x14ac:dyDescent="0.3">
      <c r="A1758" s="1" t="s">
        <v>613</v>
      </c>
      <c r="B1758" t="s">
        <v>1977</v>
      </c>
      <c r="C1758">
        <v>36096</v>
      </c>
      <c r="D1758">
        <v>2129</v>
      </c>
      <c r="E1758">
        <v>3310</v>
      </c>
      <c r="F1758">
        <v>10885</v>
      </c>
      <c r="G1758">
        <v>10335</v>
      </c>
      <c r="H1758">
        <v>3442</v>
      </c>
      <c r="I1758">
        <v>3996</v>
      </c>
      <c r="J1758">
        <v>1999</v>
      </c>
      <c r="K1758" s="2" t="s">
        <v>1915</v>
      </c>
      <c r="L1758" s="2" t="s">
        <v>2010</v>
      </c>
      <c r="M1758" t="str">
        <f t="shared" si="27"/>
        <v>32019</v>
      </c>
    </row>
    <row r="1759" spans="1:13" ht="15" x14ac:dyDescent="0.3">
      <c r="A1759" s="1" t="s">
        <v>267</v>
      </c>
      <c r="B1759" t="s">
        <v>1977</v>
      </c>
      <c r="C1759">
        <v>3414</v>
      </c>
      <c r="D1759">
        <v>48</v>
      </c>
      <c r="E1759">
        <v>382</v>
      </c>
      <c r="F1759">
        <v>1066</v>
      </c>
      <c r="G1759">
        <v>1216</v>
      </c>
      <c r="H1759">
        <v>315</v>
      </c>
      <c r="I1759">
        <v>232</v>
      </c>
      <c r="J1759">
        <v>155</v>
      </c>
      <c r="K1759" s="2" t="s">
        <v>1915</v>
      </c>
      <c r="L1759" s="2" t="s">
        <v>2011</v>
      </c>
      <c r="M1759" t="str">
        <f t="shared" si="27"/>
        <v>32021</v>
      </c>
    </row>
    <row r="1760" spans="1:13" ht="15" x14ac:dyDescent="0.3">
      <c r="A1760" s="1" t="s">
        <v>1138</v>
      </c>
      <c r="B1760" t="s">
        <v>1977</v>
      </c>
      <c r="C1760">
        <v>31997</v>
      </c>
      <c r="D1760">
        <v>935</v>
      </c>
      <c r="E1760">
        <v>3894</v>
      </c>
      <c r="F1760">
        <v>11402</v>
      </c>
      <c r="G1760">
        <v>9474</v>
      </c>
      <c r="H1760">
        <v>2065</v>
      </c>
      <c r="I1760">
        <v>2942</v>
      </c>
      <c r="J1760">
        <v>1285</v>
      </c>
      <c r="K1760" s="2" t="s">
        <v>1915</v>
      </c>
      <c r="L1760" s="2" t="s">
        <v>2012</v>
      </c>
      <c r="M1760" t="str">
        <f t="shared" si="27"/>
        <v>32023</v>
      </c>
    </row>
    <row r="1761" spans="1:13" ht="15" x14ac:dyDescent="0.3">
      <c r="A1761" s="1" t="s">
        <v>1139</v>
      </c>
      <c r="B1761" t="s">
        <v>1977</v>
      </c>
      <c r="C1761">
        <v>5013</v>
      </c>
      <c r="D1761">
        <v>408</v>
      </c>
      <c r="E1761">
        <v>681</v>
      </c>
      <c r="F1761">
        <v>1774</v>
      </c>
      <c r="G1761">
        <v>1230</v>
      </c>
      <c r="H1761">
        <v>298</v>
      </c>
      <c r="I1761">
        <v>375</v>
      </c>
      <c r="J1761">
        <v>247</v>
      </c>
      <c r="K1761" s="2" t="s">
        <v>1915</v>
      </c>
      <c r="L1761" s="2" t="s">
        <v>2014</v>
      </c>
      <c r="M1761" t="str">
        <f t="shared" si="27"/>
        <v>32027</v>
      </c>
    </row>
    <row r="1762" spans="1:13" ht="15" x14ac:dyDescent="0.3">
      <c r="A1762" s="1" t="s">
        <v>1140</v>
      </c>
      <c r="B1762" t="s">
        <v>1977</v>
      </c>
      <c r="C1762">
        <v>3302</v>
      </c>
      <c r="D1762">
        <v>10</v>
      </c>
      <c r="E1762">
        <v>241</v>
      </c>
      <c r="F1762">
        <v>973</v>
      </c>
      <c r="G1762">
        <v>1125</v>
      </c>
      <c r="H1762">
        <v>247</v>
      </c>
      <c r="I1762">
        <v>465</v>
      </c>
      <c r="J1762">
        <v>241</v>
      </c>
      <c r="K1762" s="2" t="s">
        <v>1915</v>
      </c>
      <c r="L1762" s="2" t="s">
        <v>2015</v>
      </c>
      <c r="M1762" t="str">
        <f t="shared" si="27"/>
        <v>32029</v>
      </c>
    </row>
    <row r="1763" spans="1:13" ht="15" x14ac:dyDescent="0.3">
      <c r="A1763" s="1" t="s">
        <v>1141</v>
      </c>
      <c r="B1763" t="s">
        <v>1977</v>
      </c>
      <c r="C1763">
        <v>293259</v>
      </c>
      <c r="D1763">
        <v>16823</v>
      </c>
      <c r="E1763">
        <v>22096</v>
      </c>
      <c r="F1763">
        <v>70409</v>
      </c>
      <c r="G1763">
        <v>76927</v>
      </c>
      <c r="H1763">
        <v>22834</v>
      </c>
      <c r="I1763">
        <v>53480</v>
      </c>
      <c r="J1763">
        <v>30690</v>
      </c>
      <c r="K1763" s="2" t="s">
        <v>1915</v>
      </c>
      <c r="L1763" s="2" t="s">
        <v>2016</v>
      </c>
      <c r="M1763" t="str">
        <f t="shared" si="27"/>
        <v>32031</v>
      </c>
    </row>
    <row r="1764" spans="1:13" ht="15" x14ac:dyDescent="0.3">
      <c r="A1764" s="1" t="s">
        <v>1142</v>
      </c>
      <c r="B1764" t="s">
        <v>1977</v>
      </c>
      <c r="C1764">
        <v>6976</v>
      </c>
      <c r="D1764">
        <v>379</v>
      </c>
      <c r="E1764">
        <v>762</v>
      </c>
      <c r="F1764">
        <v>2405</v>
      </c>
      <c r="G1764">
        <v>1767</v>
      </c>
      <c r="H1764">
        <v>691</v>
      </c>
      <c r="I1764">
        <v>612</v>
      </c>
      <c r="J1764">
        <v>360</v>
      </c>
      <c r="K1764" s="2" t="s">
        <v>1915</v>
      </c>
      <c r="L1764" s="2" t="s">
        <v>2017</v>
      </c>
      <c r="M1764" t="str">
        <f t="shared" si="27"/>
        <v>32033</v>
      </c>
    </row>
    <row r="1765" spans="1:13" ht="15" x14ac:dyDescent="0.3">
      <c r="A1765" s="1" t="s">
        <v>1143</v>
      </c>
      <c r="B1765" t="s">
        <v>1977</v>
      </c>
      <c r="C1765">
        <v>38569</v>
      </c>
      <c r="D1765">
        <v>1831</v>
      </c>
      <c r="E1765">
        <v>3260</v>
      </c>
      <c r="F1765">
        <v>11037</v>
      </c>
      <c r="G1765">
        <v>11174</v>
      </c>
      <c r="H1765">
        <v>3277</v>
      </c>
      <c r="I1765">
        <v>4923</v>
      </c>
      <c r="J1765">
        <v>3067</v>
      </c>
      <c r="K1765" s="2" t="s">
        <v>1915</v>
      </c>
      <c r="L1765" s="2" t="s">
        <v>2188</v>
      </c>
      <c r="M1765" t="str">
        <f t="shared" si="27"/>
        <v>32510</v>
      </c>
    </row>
    <row r="1766" spans="1:13" ht="15" x14ac:dyDescent="0.3">
      <c r="A1766" s="1" t="s">
        <v>1144</v>
      </c>
      <c r="B1766" t="s">
        <v>1978</v>
      </c>
      <c r="C1766">
        <v>44039</v>
      </c>
      <c r="D1766">
        <v>924</v>
      </c>
      <c r="E1766">
        <v>2752</v>
      </c>
      <c r="F1766">
        <v>13851</v>
      </c>
      <c r="G1766">
        <v>8848</v>
      </c>
      <c r="H1766">
        <v>4646</v>
      </c>
      <c r="I1766">
        <v>8412</v>
      </c>
      <c r="J1766">
        <v>4606</v>
      </c>
      <c r="K1766" s="2" t="s">
        <v>1916</v>
      </c>
      <c r="L1766" s="2" t="s">
        <v>2001</v>
      </c>
      <c r="M1766" t="str">
        <f t="shared" si="27"/>
        <v>33001</v>
      </c>
    </row>
    <row r="1767" spans="1:13" ht="15" x14ac:dyDescent="0.3">
      <c r="A1767" s="1" t="s">
        <v>125</v>
      </c>
      <c r="B1767" t="s">
        <v>1978</v>
      </c>
      <c r="C1767">
        <v>36319</v>
      </c>
      <c r="D1767">
        <v>868</v>
      </c>
      <c r="E1767">
        <v>1632</v>
      </c>
      <c r="F1767">
        <v>11396</v>
      </c>
      <c r="G1767">
        <v>7306</v>
      </c>
      <c r="H1767">
        <v>3450</v>
      </c>
      <c r="I1767">
        <v>7279</v>
      </c>
      <c r="J1767">
        <v>4388</v>
      </c>
      <c r="K1767" s="2" t="s">
        <v>1916</v>
      </c>
      <c r="L1767" s="2" t="s">
        <v>2002</v>
      </c>
      <c r="M1767" t="str">
        <f t="shared" si="27"/>
        <v>33003</v>
      </c>
    </row>
    <row r="1768" spans="1:13" ht="15" x14ac:dyDescent="0.3">
      <c r="A1768" s="1" t="s">
        <v>1145</v>
      </c>
      <c r="B1768" t="s">
        <v>1978</v>
      </c>
      <c r="C1768">
        <v>52285</v>
      </c>
      <c r="D1768">
        <v>1199</v>
      </c>
      <c r="E1768">
        <v>2838</v>
      </c>
      <c r="F1768">
        <v>17689</v>
      </c>
      <c r="G1768">
        <v>9934</v>
      </c>
      <c r="H1768">
        <v>4124</v>
      </c>
      <c r="I1768">
        <v>10128</v>
      </c>
      <c r="J1768">
        <v>6373</v>
      </c>
      <c r="K1768" s="2" t="s">
        <v>1916</v>
      </c>
      <c r="L1768" s="2" t="s">
        <v>2003</v>
      </c>
      <c r="M1768" t="str">
        <f t="shared" si="27"/>
        <v>33005</v>
      </c>
    </row>
    <row r="1769" spans="1:13" ht="15" x14ac:dyDescent="0.3">
      <c r="A1769" s="1" t="s">
        <v>1146</v>
      </c>
      <c r="B1769" t="s">
        <v>1978</v>
      </c>
      <c r="C1769">
        <v>24070</v>
      </c>
      <c r="D1769">
        <v>892</v>
      </c>
      <c r="E1769">
        <v>2170</v>
      </c>
      <c r="F1769">
        <v>9405</v>
      </c>
      <c r="G1769">
        <v>4754</v>
      </c>
      <c r="H1769">
        <v>2557</v>
      </c>
      <c r="I1769">
        <v>2827</v>
      </c>
      <c r="J1769">
        <v>1465</v>
      </c>
      <c r="K1769" s="2" t="s">
        <v>1916</v>
      </c>
      <c r="L1769" s="2" t="s">
        <v>2004</v>
      </c>
      <c r="M1769" t="str">
        <f t="shared" si="27"/>
        <v>33007</v>
      </c>
    </row>
    <row r="1770" spans="1:13" ht="15" x14ac:dyDescent="0.3">
      <c r="A1770" s="1" t="s">
        <v>1147</v>
      </c>
      <c r="B1770" t="s">
        <v>1978</v>
      </c>
      <c r="C1770">
        <v>61450</v>
      </c>
      <c r="D1770">
        <v>1490</v>
      </c>
      <c r="E1770">
        <v>3390</v>
      </c>
      <c r="F1770">
        <v>17557</v>
      </c>
      <c r="G1770">
        <v>10706</v>
      </c>
      <c r="H1770">
        <v>4882</v>
      </c>
      <c r="I1770">
        <v>12404</v>
      </c>
      <c r="J1770">
        <v>11021</v>
      </c>
      <c r="K1770" s="2" t="s">
        <v>1916</v>
      </c>
      <c r="L1770" s="2" t="s">
        <v>2005</v>
      </c>
      <c r="M1770" t="str">
        <f t="shared" si="27"/>
        <v>33009</v>
      </c>
    </row>
    <row r="1771" spans="1:13" ht="15" x14ac:dyDescent="0.3">
      <c r="A1771" s="1" t="s">
        <v>321</v>
      </c>
      <c r="B1771" t="s">
        <v>1978</v>
      </c>
      <c r="C1771">
        <v>278907</v>
      </c>
      <c r="D1771">
        <v>9714</v>
      </c>
      <c r="E1771">
        <v>14735</v>
      </c>
      <c r="F1771">
        <v>75838</v>
      </c>
      <c r="G1771">
        <v>52293</v>
      </c>
      <c r="H1771">
        <v>26323</v>
      </c>
      <c r="I1771">
        <v>64234</v>
      </c>
      <c r="J1771">
        <v>35770</v>
      </c>
      <c r="K1771" s="2" t="s">
        <v>1916</v>
      </c>
      <c r="L1771" s="2" t="s">
        <v>2006</v>
      </c>
      <c r="M1771" t="str">
        <f t="shared" si="27"/>
        <v>33011</v>
      </c>
    </row>
    <row r="1772" spans="1:13" ht="15" x14ac:dyDescent="0.3">
      <c r="A1772" s="1" t="s">
        <v>1148</v>
      </c>
      <c r="B1772" t="s">
        <v>1978</v>
      </c>
      <c r="C1772">
        <v>103146</v>
      </c>
      <c r="D1772">
        <v>1789</v>
      </c>
      <c r="E1772">
        <v>5614</v>
      </c>
      <c r="F1772">
        <v>29253</v>
      </c>
      <c r="G1772">
        <v>19808</v>
      </c>
      <c r="H1772">
        <v>11211</v>
      </c>
      <c r="I1772">
        <v>22168</v>
      </c>
      <c r="J1772">
        <v>13303</v>
      </c>
      <c r="K1772" s="2" t="s">
        <v>1916</v>
      </c>
      <c r="L1772" s="2" t="s">
        <v>2007</v>
      </c>
      <c r="M1772" t="str">
        <f t="shared" si="27"/>
        <v>33013</v>
      </c>
    </row>
    <row r="1773" spans="1:13" ht="15" x14ac:dyDescent="0.3">
      <c r="A1773" s="1" t="s">
        <v>1149</v>
      </c>
      <c r="B1773" t="s">
        <v>1978</v>
      </c>
      <c r="C1773">
        <v>212961</v>
      </c>
      <c r="D1773">
        <v>3164</v>
      </c>
      <c r="E1773">
        <v>8075</v>
      </c>
      <c r="F1773">
        <v>57264</v>
      </c>
      <c r="G1773">
        <v>40824</v>
      </c>
      <c r="H1773">
        <v>21070</v>
      </c>
      <c r="I1773">
        <v>52427</v>
      </c>
      <c r="J1773">
        <v>30137</v>
      </c>
      <c r="K1773" s="2" t="s">
        <v>1916</v>
      </c>
      <c r="L1773" s="2" t="s">
        <v>2008</v>
      </c>
      <c r="M1773" t="str">
        <f t="shared" si="27"/>
        <v>33015</v>
      </c>
    </row>
    <row r="1774" spans="1:13" ht="15" x14ac:dyDescent="0.3">
      <c r="A1774" s="1" t="s">
        <v>1150</v>
      </c>
      <c r="B1774" t="s">
        <v>1978</v>
      </c>
      <c r="C1774">
        <v>80575</v>
      </c>
      <c r="D1774">
        <v>1909</v>
      </c>
      <c r="E1774">
        <v>4603</v>
      </c>
      <c r="F1774">
        <v>22573</v>
      </c>
      <c r="G1774">
        <v>16250</v>
      </c>
      <c r="H1774">
        <v>7752</v>
      </c>
      <c r="I1774">
        <v>17024</v>
      </c>
      <c r="J1774">
        <v>10464</v>
      </c>
      <c r="K1774" s="2" t="s">
        <v>1916</v>
      </c>
      <c r="L1774" s="2" t="s">
        <v>2009</v>
      </c>
      <c r="M1774" t="str">
        <f t="shared" si="27"/>
        <v>33017</v>
      </c>
    </row>
    <row r="1775" spans="1:13" ht="15" x14ac:dyDescent="0.3">
      <c r="A1775" s="1" t="s">
        <v>579</v>
      </c>
      <c r="B1775" t="s">
        <v>1978</v>
      </c>
      <c r="C1775">
        <v>31393</v>
      </c>
      <c r="D1775">
        <v>1047</v>
      </c>
      <c r="E1775">
        <v>2254</v>
      </c>
      <c r="F1775">
        <v>11617</v>
      </c>
      <c r="G1775">
        <v>5493</v>
      </c>
      <c r="H1775">
        <v>2666</v>
      </c>
      <c r="I1775">
        <v>5145</v>
      </c>
      <c r="J1775">
        <v>3171</v>
      </c>
      <c r="K1775" s="2" t="s">
        <v>1916</v>
      </c>
      <c r="L1775" s="2" t="s">
        <v>2010</v>
      </c>
      <c r="M1775" t="str">
        <f t="shared" si="27"/>
        <v>33019</v>
      </c>
    </row>
    <row r="1776" spans="1:13" ht="15" x14ac:dyDescent="0.3">
      <c r="A1776" s="1" t="s">
        <v>1151</v>
      </c>
      <c r="B1776" t="s">
        <v>1979</v>
      </c>
      <c r="C1776">
        <v>187414</v>
      </c>
      <c r="D1776">
        <v>11291</v>
      </c>
      <c r="E1776">
        <v>17559</v>
      </c>
      <c r="F1776">
        <v>61616</v>
      </c>
      <c r="G1776">
        <v>37117</v>
      </c>
      <c r="H1776">
        <v>12760</v>
      </c>
      <c r="I1776">
        <v>31830</v>
      </c>
      <c r="J1776">
        <v>15241</v>
      </c>
      <c r="K1776" s="2" t="s">
        <v>1917</v>
      </c>
      <c r="L1776" s="2" t="s">
        <v>2001</v>
      </c>
      <c r="M1776" t="str">
        <f t="shared" si="27"/>
        <v>34001</v>
      </c>
    </row>
    <row r="1777" spans="1:13" ht="15" x14ac:dyDescent="0.3">
      <c r="A1777" s="1" t="s">
        <v>1152</v>
      </c>
      <c r="B1777" t="s">
        <v>1979</v>
      </c>
      <c r="C1777">
        <v>650522</v>
      </c>
      <c r="D1777">
        <v>27596</v>
      </c>
      <c r="E1777">
        <v>26773</v>
      </c>
      <c r="F1777">
        <v>158223</v>
      </c>
      <c r="G1777">
        <v>96444</v>
      </c>
      <c r="H1777">
        <v>36261</v>
      </c>
      <c r="I1777">
        <v>192015</v>
      </c>
      <c r="J1777">
        <v>113210</v>
      </c>
      <c r="K1777" s="2" t="s">
        <v>1917</v>
      </c>
      <c r="L1777" s="2" t="s">
        <v>2002</v>
      </c>
      <c r="M1777" t="str">
        <f t="shared" si="27"/>
        <v>34003</v>
      </c>
    </row>
    <row r="1778" spans="1:13" ht="15" x14ac:dyDescent="0.3">
      <c r="A1778" s="1" t="s">
        <v>1153</v>
      </c>
      <c r="B1778" t="s">
        <v>1979</v>
      </c>
      <c r="C1778">
        <v>311645</v>
      </c>
      <c r="D1778">
        <v>7334</v>
      </c>
      <c r="E1778">
        <v>15459</v>
      </c>
      <c r="F1778">
        <v>92049</v>
      </c>
      <c r="G1778">
        <v>60220</v>
      </c>
      <c r="H1778">
        <v>25307</v>
      </c>
      <c r="I1778">
        <v>72730</v>
      </c>
      <c r="J1778">
        <v>38546</v>
      </c>
      <c r="K1778" s="2" t="s">
        <v>1917</v>
      </c>
      <c r="L1778" s="2" t="s">
        <v>2003</v>
      </c>
      <c r="M1778" t="str">
        <f t="shared" si="27"/>
        <v>34005</v>
      </c>
    </row>
    <row r="1779" spans="1:13" ht="15" x14ac:dyDescent="0.3">
      <c r="A1779" s="1" t="s">
        <v>363</v>
      </c>
      <c r="B1779" t="s">
        <v>1979</v>
      </c>
      <c r="C1779">
        <v>346315</v>
      </c>
      <c r="D1779">
        <v>16633</v>
      </c>
      <c r="E1779">
        <v>25182</v>
      </c>
      <c r="F1779">
        <v>108466</v>
      </c>
      <c r="G1779">
        <v>66743</v>
      </c>
      <c r="H1779">
        <v>24831</v>
      </c>
      <c r="I1779">
        <v>67059</v>
      </c>
      <c r="J1779">
        <v>37401</v>
      </c>
      <c r="K1779" s="2" t="s">
        <v>1917</v>
      </c>
      <c r="L1779" s="2" t="s">
        <v>2004</v>
      </c>
      <c r="M1779" t="str">
        <f t="shared" si="27"/>
        <v>34007</v>
      </c>
    </row>
    <row r="1780" spans="1:13" ht="15" x14ac:dyDescent="0.3">
      <c r="A1780" s="1" t="s">
        <v>1154</v>
      </c>
      <c r="B1780" t="s">
        <v>1979</v>
      </c>
      <c r="C1780">
        <v>70660</v>
      </c>
      <c r="D1780">
        <v>2219</v>
      </c>
      <c r="E1780">
        <v>5216</v>
      </c>
      <c r="F1780">
        <v>24084</v>
      </c>
      <c r="G1780">
        <v>13062</v>
      </c>
      <c r="H1780">
        <v>4942</v>
      </c>
      <c r="I1780">
        <v>13802</v>
      </c>
      <c r="J1780">
        <v>7335</v>
      </c>
      <c r="K1780" s="2" t="s">
        <v>1917</v>
      </c>
      <c r="L1780" s="2" t="s">
        <v>2005</v>
      </c>
      <c r="M1780" t="str">
        <f t="shared" si="27"/>
        <v>34009</v>
      </c>
    </row>
    <row r="1781" spans="1:13" ht="15" x14ac:dyDescent="0.3">
      <c r="A1781" s="1" t="s">
        <v>503</v>
      </c>
      <c r="B1781" t="s">
        <v>1979</v>
      </c>
      <c r="C1781">
        <v>105641</v>
      </c>
      <c r="D1781">
        <v>10205</v>
      </c>
      <c r="E1781">
        <v>13560</v>
      </c>
      <c r="F1781">
        <v>41611</v>
      </c>
      <c r="G1781">
        <v>18350</v>
      </c>
      <c r="H1781">
        <v>6477</v>
      </c>
      <c r="I1781">
        <v>11072</v>
      </c>
      <c r="J1781">
        <v>4366</v>
      </c>
      <c r="K1781" s="2" t="s">
        <v>1917</v>
      </c>
      <c r="L1781" s="2" t="s">
        <v>2006</v>
      </c>
      <c r="M1781" t="str">
        <f t="shared" si="27"/>
        <v>34011</v>
      </c>
    </row>
    <row r="1782" spans="1:13" ht="15" x14ac:dyDescent="0.3">
      <c r="A1782" s="1" t="s">
        <v>851</v>
      </c>
      <c r="B1782" t="s">
        <v>1979</v>
      </c>
      <c r="C1782">
        <v>524610</v>
      </c>
      <c r="D1782">
        <v>40091</v>
      </c>
      <c r="E1782">
        <v>42829</v>
      </c>
      <c r="F1782">
        <v>150710</v>
      </c>
      <c r="G1782">
        <v>90330</v>
      </c>
      <c r="H1782">
        <v>29133</v>
      </c>
      <c r="I1782">
        <v>103667</v>
      </c>
      <c r="J1782">
        <v>67850</v>
      </c>
      <c r="K1782" s="2" t="s">
        <v>1917</v>
      </c>
      <c r="L1782" s="2" t="s">
        <v>2007</v>
      </c>
      <c r="M1782" t="str">
        <f t="shared" si="27"/>
        <v>34013</v>
      </c>
    </row>
    <row r="1783" spans="1:13" ht="15" x14ac:dyDescent="0.3">
      <c r="A1783" s="1" t="s">
        <v>1155</v>
      </c>
      <c r="B1783" t="s">
        <v>1979</v>
      </c>
      <c r="C1783">
        <v>196038</v>
      </c>
      <c r="D1783">
        <v>4810</v>
      </c>
      <c r="E1783">
        <v>11530</v>
      </c>
      <c r="F1783">
        <v>67307</v>
      </c>
      <c r="G1783">
        <v>37885</v>
      </c>
      <c r="H1783">
        <v>17044</v>
      </c>
      <c r="I1783">
        <v>38993</v>
      </c>
      <c r="J1783">
        <v>18469</v>
      </c>
      <c r="K1783" s="2" t="s">
        <v>1917</v>
      </c>
      <c r="L1783" s="2" t="s">
        <v>2008</v>
      </c>
      <c r="M1783" t="str">
        <f t="shared" si="27"/>
        <v>34015</v>
      </c>
    </row>
    <row r="1784" spans="1:13" ht="15" x14ac:dyDescent="0.3">
      <c r="A1784" s="1" t="s">
        <v>1156</v>
      </c>
      <c r="B1784" t="s">
        <v>1979</v>
      </c>
      <c r="C1784">
        <v>466297</v>
      </c>
      <c r="D1784">
        <v>45083</v>
      </c>
      <c r="E1784">
        <v>34605</v>
      </c>
      <c r="F1784">
        <v>121862</v>
      </c>
      <c r="G1784">
        <v>68435</v>
      </c>
      <c r="H1784">
        <v>21484</v>
      </c>
      <c r="I1784">
        <v>110753</v>
      </c>
      <c r="J1784">
        <v>64075</v>
      </c>
      <c r="K1784" s="2" t="s">
        <v>1917</v>
      </c>
      <c r="L1784" s="2" t="s">
        <v>2009</v>
      </c>
      <c r="M1784" t="str">
        <f t="shared" si="27"/>
        <v>34017</v>
      </c>
    </row>
    <row r="1785" spans="1:13" ht="15" x14ac:dyDescent="0.3">
      <c r="A1785" s="1" t="s">
        <v>1157</v>
      </c>
      <c r="B1785" t="s">
        <v>1979</v>
      </c>
      <c r="C1785">
        <v>88556</v>
      </c>
      <c r="D1785">
        <v>1881</v>
      </c>
      <c r="E1785">
        <v>3053</v>
      </c>
      <c r="F1785">
        <v>20115</v>
      </c>
      <c r="G1785">
        <v>14383</v>
      </c>
      <c r="H1785">
        <v>5987</v>
      </c>
      <c r="I1785">
        <v>25972</v>
      </c>
      <c r="J1785">
        <v>17165</v>
      </c>
      <c r="K1785" s="2" t="s">
        <v>1917</v>
      </c>
      <c r="L1785" s="2" t="s">
        <v>2010</v>
      </c>
      <c r="M1785" t="str">
        <f t="shared" si="27"/>
        <v>34019</v>
      </c>
    </row>
    <row r="1786" spans="1:13" ht="15" x14ac:dyDescent="0.3">
      <c r="A1786" s="1" t="s">
        <v>529</v>
      </c>
      <c r="B1786" t="s">
        <v>1979</v>
      </c>
      <c r="C1786">
        <v>247262</v>
      </c>
      <c r="D1786">
        <v>13980</v>
      </c>
      <c r="E1786">
        <v>17080</v>
      </c>
      <c r="F1786">
        <v>63338</v>
      </c>
      <c r="G1786">
        <v>40202</v>
      </c>
      <c r="H1786">
        <v>14634</v>
      </c>
      <c r="I1786">
        <v>51208</v>
      </c>
      <c r="J1786">
        <v>46820</v>
      </c>
      <c r="K1786" s="2" t="s">
        <v>1917</v>
      </c>
      <c r="L1786" s="2" t="s">
        <v>2011</v>
      </c>
      <c r="M1786" t="str">
        <f t="shared" si="27"/>
        <v>34021</v>
      </c>
    </row>
    <row r="1787" spans="1:13" ht="15" x14ac:dyDescent="0.3">
      <c r="A1787" s="1" t="s">
        <v>290</v>
      </c>
      <c r="B1787" t="s">
        <v>1979</v>
      </c>
      <c r="C1787">
        <v>563333</v>
      </c>
      <c r="D1787">
        <v>33232</v>
      </c>
      <c r="E1787">
        <v>30113</v>
      </c>
      <c r="F1787">
        <v>148258</v>
      </c>
      <c r="G1787">
        <v>85709</v>
      </c>
      <c r="H1787">
        <v>35116</v>
      </c>
      <c r="I1787">
        <v>137882</v>
      </c>
      <c r="J1787">
        <v>93023</v>
      </c>
      <c r="K1787" s="2" t="s">
        <v>1917</v>
      </c>
      <c r="L1787" s="2" t="s">
        <v>2012</v>
      </c>
      <c r="M1787" t="str">
        <f t="shared" si="27"/>
        <v>34023</v>
      </c>
    </row>
    <row r="1788" spans="1:13" ht="15" x14ac:dyDescent="0.3">
      <c r="A1788" s="1" t="s">
        <v>1158</v>
      </c>
      <c r="B1788" t="s">
        <v>1979</v>
      </c>
      <c r="C1788">
        <v>434934</v>
      </c>
      <c r="D1788">
        <v>12124</v>
      </c>
      <c r="E1788">
        <v>19575</v>
      </c>
      <c r="F1788">
        <v>111354</v>
      </c>
      <c r="G1788">
        <v>75842</v>
      </c>
      <c r="H1788">
        <v>31088</v>
      </c>
      <c r="I1788">
        <v>113624</v>
      </c>
      <c r="J1788">
        <v>71327</v>
      </c>
      <c r="K1788" s="2" t="s">
        <v>1917</v>
      </c>
      <c r="L1788" s="2" t="s">
        <v>2013</v>
      </c>
      <c r="M1788" t="str">
        <f t="shared" si="27"/>
        <v>34025</v>
      </c>
    </row>
    <row r="1789" spans="1:13" ht="15" x14ac:dyDescent="0.3">
      <c r="A1789" s="1" t="s">
        <v>667</v>
      </c>
      <c r="B1789" t="s">
        <v>1979</v>
      </c>
      <c r="C1789">
        <v>345850</v>
      </c>
      <c r="D1789">
        <v>10618</v>
      </c>
      <c r="E1789">
        <v>10845</v>
      </c>
      <c r="F1789">
        <v>77960</v>
      </c>
      <c r="G1789">
        <v>49874</v>
      </c>
      <c r="H1789">
        <v>20295</v>
      </c>
      <c r="I1789">
        <v>103145</v>
      </c>
      <c r="J1789">
        <v>73113</v>
      </c>
      <c r="K1789" s="2" t="s">
        <v>1917</v>
      </c>
      <c r="L1789" s="2" t="s">
        <v>2014</v>
      </c>
      <c r="M1789" t="str">
        <f t="shared" si="27"/>
        <v>34027</v>
      </c>
    </row>
    <row r="1790" spans="1:13" ht="15" x14ac:dyDescent="0.3">
      <c r="A1790" s="1" t="s">
        <v>1159</v>
      </c>
      <c r="B1790" t="s">
        <v>1979</v>
      </c>
      <c r="C1790">
        <v>402477</v>
      </c>
      <c r="D1790">
        <v>13160</v>
      </c>
      <c r="E1790">
        <v>25064</v>
      </c>
      <c r="F1790">
        <v>145477</v>
      </c>
      <c r="G1790">
        <v>81129</v>
      </c>
      <c r="H1790">
        <v>29516</v>
      </c>
      <c r="I1790">
        <v>72632</v>
      </c>
      <c r="J1790">
        <v>35499</v>
      </c>
      <c r="K1790" s="2" t="s">
        <v>1917</v>
      </c>
      <c r="L1790" s="2" t="s">
        <v>2015</v>
      </c>
      <c r="M1790" t="str">
        <f t="shared" si="27"/>
        <v>34029</v>
      </c>
    </row>
    <row r="1791" spans="1:13" ht="15" x14ac:dyDescent="0.3">
      <c r="A1791" s="1" t="s">
        <v>1160</v>
      </c>
      <c r="B1791" t="s">
        <v>1979</v>
      </c>
      <c r="C1791">
        <v>331616</v>
      </c>
      <c r="D1791">
        <v>32105</v>
      </c>
      <c r="E1791">
        <v>26558</v>
      </c>
      <c r="F1791">
        <v>115558</v>
      </c>
      <c r="G1791">
        <v>53118</v>
      </c>
      <c r="H1791">
        <v>18011</v>
      </c>
      <c r="I1791">
        <v>56872</v>
      </c>
      <c r="J1791">
        <v>29394</v>
      </c>
      <c r="K1791" s="2" t="s">
        <v>1917</v>
      </c>
      <c r="L1791" s="2" t="s">
        <v>2016</v>
      </c>
      <c r="M1791" t="str">
        <f t="shared" si="27"/>
        <v>34031</v>
      </c>
    </row>
    <row r="1792" spans="1:13" ht="15" x14ac:dyDescent="0.3">
      <c r="A1792" s="1" t="s">
        <v>1161</v>
      </c>
      <c r="B1792" t="s">
        <v>1979</v>
      </c>
      <c r="C1792">
        <v>45003</v>
      </c>
      <c r="D1792">
        <v>2276</v>
      </c>
      <c r="E1792">
        <v>3836</v>
      </c>
      <c r="F1792">
        <v>17365</v>
      </c>
      <c r="G1792">
        <v>8423</v>
      </c>
      <c r="H1792">
        <v>3961</v>
      </c>
      <c r="I1792">
        <v>6419</v>
      </c>
      <c r="J1792">
        <v>2723</v>
      </c>
      <c r="K1792" s="2" t="s">
        <v>1917</v>
      </c>
      <c r="L1792" s="2" t="s">
        <v>2017</v>
      </c>
      <c r="M1792" t="str">
        <f t="shared" si="27"/>
        <v>34033</v>
      </c>
    </row>
    <row r="1793" spans="1:13" ht="15" x14ac:dyDescent="0.3">
      <c r="A1793" s="1" t="s">
        <v>827</v>
      </c>
      <c r="B1793" t="s">
        <v>1979</v>
      </c>
      <c r="C1793">
        <v>227726</v>
      </c>
      <c r="D1793">
        <v>6053</v>
      </c>
      <c r="E1793">
        <v>7202</v>
      </c>
      <c r="F1793">
        <v>49802</v>
      </c>
      <c r="G1793">
        <v>32124</v>
      </c>
      <c r="H1793">
        <v>12992</v>
      </c>
      <c r="I1793">
        <v>66482</v>
      </c>
      <c r="J1793">
        <v>53071</v>
      </c>
      <c r="K1793" s="2" t="s">
        <v>1917</v>
      </c>
      <c r="L1793" s="2" t="s">
        <v>2018</v>
      </c>
      <c r="M1793" t="str">
        <f t="shared" si="27"/>
        <v>34035</v>
      </c>
    </row>
    <row r="1794" spans="1:13" ht="15" x14ac:dyDescent="0.3">
      <c r="A1794" s="1" t="s">
        <v>297</v>
      </c>
      <c r="B1794" t="s">
        <v>1979</v>
      </c>
      <c r="C1794">
        <v>101656</v>
      </c>
      <c r="D1794">
        <v>1775</v>
      </c>
      <c r="E1794">
        <v>4434</v>
      </c>
      <c r="F1794">
        <v>31519</v>
      </c>
      <c r="G1794">
        <v>20924</v>
      </c>
      <c r="H1794">
        <v>8690</v>
      </c>
      <c r="I1794">
        <v>23579</v>
      </c>
      <c r="J1794">
        <v>10735</v>
      </c>
      <c r="K1794" s="2" t="s">
        <v>1917</v>
      </c>
      <c r="L1794" s="2" t="s">
        <v>2019</v>
      </c>
      <c r="M1794" t="str">
        <f t="shared" si="27"/>
        <v>34037</v>
      </c>
    </row>
    <row r="1795" spans="1:13" ht="15" x14ac:dyDescent="0.3">
      <c r="A1795" s="1" t="s">
        <v>171</v>
      </c>
      <c r="B1795" t="s">
        <v>1979</v>
      </c>
      <c r="C1795">
        <v>369180</v>
      </c>
      <c r="D1795">
        <v>29576</v>
      </c>
      <c r="E1795">
        <v>23517</v>
      </c>
      <c r="F1795">
        <v>109487</v>
      </c>
      <c r="G1795">
        <v>65430</v>
      </c>
      <c r="H1795">
        <v>20748</v>
      </c>
      <c r="I1795">
        <v>72766</v>
      </c>
      <c r="J1795">
        <v>47656</v>
      </c>
      <c r="K1795" s="2" t="s">
        <v>1917</v>
      </c>
      <c r="L1795" s="2" t="s">
        <v>2020</v>
      </c>
      <c r="M1795" t="str">
        <f t="shared" ref="M1795:M1858" si="28">CONCATENATE(K1795,L1795)</f>
        <v>34039</v>
      </c>
    </row>
    <row r="1796" spans="1:13" ht="15" x14ac:dyDescent="0.3">
      <c r="A1796" s="1" t="s">
        <v>448</v>
      </c>
      <c r="B1796" t="s">
        <v>1979</v>
      </c>
      <c r="C1796">
        <v>74760</v>
      </c>
      <c r="D1796">
        <v>2666</v>
      </c>
      <c r="E1796">
        <v>4755</v>
      </c>
      <c r="F1796">
        <v>25401</v>
      </c>
      <c r="G1796">
        <v>13831</v>
      </c>
      <c r="H1796">
        <v>5772</v>
      </c>
      <c r="I1796">
        <v>14699</v>
      </c>
      <c r="J1796">
        <v>7636</v>
      </c>
      <c r="K1796" s="2" t="s">
        <v>1917</v>
      </c>
      <c r="L1796" s="2" t="s">
        <v>2021</v>
      </c>
      <c r="M1796" t="str">
        <f t="shared" si="28"/>
        <v>34041</v>
      </c>
    </row>
    <row r="1797" spans="1:13" ht="15" x14ac:dyDescent="0.3">
      <c r="A1797" s="1" t="s">
        <v>1162</v>
      </c>
      <c r="B1797" t="s">
        <v>1980</v>
      </c>
      <c r="C1797">
        <v>451402</v>
      </c>
      <c r="D1797">
        <v>24103</v>
      </c>
      <c r="E1797">
        <v>30377</v>
      </c>
      <c r="F1797">
        <v>107318</v>
      </c>
      <c r="G1797">
        <v>107330</v>
      </c>
      <c r="H1797">
        <v>34973</v>
      </c>
      <c r="I1797">
        <v>80594</v>
      </c>
      <c r="J1797">
        <v>66707</v>
      </c>
      <c r="K1797" s="2" t="s">
        <v>1918</v>
      </c>
      <c r="L1797" s="2" t="s">
        <v>2001</v>
      </c>
      <c r="M1797" t="str">
        <f t="shared" si="28"/>
        <v>35001</v>
      </c>
    </row>
    <row r="1798" spans="1:13" ht="15" x14ac:dyDescent="0.3">
      <c r="A1798" s="1" t="s">
        <v>1163</v>
      </c>
      <c r="B1798" t="s">
        <v>1980</v>
      </c>
      <c r="C1798">
        <v>2822</v>
      </c>
      <c r="D1798">
        <v>23</v>
      </c>
      <c r="E1798">
        <v>144</v>
      </c>
      <c r="F1798">
        <v>1023</v>
      </c>
      <c r="G1798">
        <v>681</v>
      </c>
      <c r="H1798">
        <v>217</v>
      </c>
      <c r="I1798">
        <v>418</v>
      </c>
      <c r="J1798">
        <v>316</v>
      </c>
      <c r="K1798" s="2" t="s">
        <v>1918</v>
      </c>
      <c r="L1798" s="2" t="s">
        <v>2002</v>
      </c>
      <c r="M1798" t="str">
        <f t="shared" si="28"/>
        <v>35003</v>
      </c>
    </row>
    <row r="1799" spans="1:13" ht="15" x14ac:dyDescent="0.3">
      <c r="A1799" s="1" t="s">
        <v>1164</v>
      </c>
      <c r="B1799" t="s">
        <v>1980</v>
      </c>
      <c r="C1799">
        <v>41078</v>
      </c>
      <c r="D1799">
        <v>4556</v>
      </c>
      <c r="E1799">
        <v>4455</v>
      </c>
      <c r="F1799">
        <v>11080</v>
      </c>
      <c r="G1799">
        <v>10172</v>
      </c>
      <c r="H1799">
        <v>3387</v>
      </c>
      <c r="I1799">
        <v>4876</v>
      </c>
      <c r="J1799">
        <v>2552</v>
      </c>
      <c r="K1799" s="2" t="s">
        <v>1918</v>
      </c>
      <c r="L1799" s="2" t="s">
        <v>2003</v>
      </c>
      <c r="M1799" t="str">
        <f t="shared" si="28"/>
        <v>35005</v>
      </c>
    </row>
    <row r="1800" spans="1:13" ht="15" x14ac:dyDescent="0.3">
      <c r="A1800" s="1" t="s">
        <v>1165</v>
      </c>
      <c r="B1800" t="s">
        <v>1980</v>
      </c>
      <c r="C1800">
        <v>18155</v>
      </c>
      <c r="D1800">
        <v>1174</v>
      </c>
      <c r="E1800">
        <v>2199</v>
      </c>
      <c r="F1800">
        <v>6622</v>
      </c>
      <c r="G1800">
        <v>4331</v>
      </c>
      <c r="H1800">
        <v>1652</v>
      </c>
      <c r="I1800">
        <v>1528</v>
      </c>
      <c r="J1800">
        <v>649</v>
      </c>
      <c r="K1800" s="2" t="s">
        <v>1918</v>
      </c>
      <c r="L1800" s="2" t="s">
        <v>2190</v>
      </c>
      <c r="M1800" t="str">
        <f t="shared" si="28"/>
        <v>35006</v>
      </c>
    </row>
    <row r="1801" spans="1:13" ht="15" x14ac:dyDescent="0.3">
      <c r="A1801" s="1" t="s">
        <v>1100</v>
      </c>
      <c r="B1801" t="s">
        <v>1980</v>
      </c>
      <c r="C1801">
        <v>9474</v>
      </c>
      <c r="D1801">
        <v>323</v>
      </c>
      <c r="E1801">
        <v>756</v>
      </c>
      <c r="F1801">
        <v>3209</v>
      </c>
      <c r="G1801">
        <v>2506</v>
      </c>
      <c r="H1801">
        <v>646</v>
      </c>
      <c r="I1801">
        <v>1415</v>
      </c>
      <c r="J1801">
        <v>619</v>
      </c>
      <c r="K1801" s="2" t="s">
        <v>1918</v>
      </c>
      <c r="L1801" s="2" t="s">
        <v>2004</v>
      </c>
      <c r="M1801" t="str">
        <f t="shared" si="28"/>
        <v>35007</v>
      </c>
    </row>
    <row r="1802" spans="1:13" ht="15" x14ac:dyDescent="0.3">
      <c r="A1802" s="1" t="s">
        <v>1166</v>
      </c>
      <c r="B1802" t="s">
        <v>1980</v>
      </c>
      <c r="C1802">
        <v>30415</v>
      </c>
      <c r="D1802">
        <v>2277</v>
      </c>
      <c r="E1802">
        <v>3087</v>
      </c>
      <c r="F1802">
        <v>7679</v>
      </c>
      <c r="G1802">
        <v>7924</v>
      </c>
      <c r="H1802">
        <v>3113</v>
      </c>
      <c r="I1802">
        <v>3827</v>
      </c>
      <c r="J1802">
        <v>2508</v>
      </c>
      <c r="K1802" s="2" t="s">
        <v>1918</v>
      </c>
      <c r="L1802" s="2" t="s">
        <v>2005</v>
      </c>
      <c r="M1802" t="str">
        <f t="shared" si="28"/>
        <v>35009</v>
      </c>
    </row>
    <row r="1803" spans="1:13" ht="15" x14ac:dyDescent="0.3">
      <c r="A1803" s="1" t="s">
        <v>1167</v>
      </c>
      <c r="B1803" t="s">
        <v>1980</v>
      </c>
      <c r="C1803">
        <v>1385</v>
      </c>
      <c r="D1803">
        <v>92</v>
      </c>
      <c r="E1803">
        <v>141</v>
      </c>
      <c r="F1803">
        <v>594</v>
      </c>
      <c r="G1803">
        <v>374</v>
      </c>
      <c r="H1803">
        <v>50</v>
      </c>
      <c r="I1803">
        <v>94</v>
      </c>
      <c r="J1803">
        <v>40</v>
      </c>
      <c r="K1803" s="2" t="s">
        <v>1918</v>
      </c>
      <c r="L1803" s="2" t="s">
        <v>2006</v>
      </c>
      <c r="M1803" t="str">
        <f t="shared" si="28"/>
        <v>35011</v>
      </c>
    </row>
    <row r="1804" spans="1:13" ht="15" x14ac:dyDescent="0.3">
      <c r="A1804" s="1" t="s">
        <v>1168</v>
      </c>
      <c r="B1804" t="s">
        <v>1980</v>
      </c>
      <c r="C1804">
        <v>127379</v>
      </c>
      <c r="D1804">
        <v>16541</v>
      </c>
      <c r="E1804">
        <v>11128</v>
      </c>
      <c r="F1804">
        <v>28027</v>
      </c>
      <c r="G1804">
        <v>27083</v>
      </c>
      <c r="H1804">
        <v>9261</v>
      </c>
      <c r="I1804">
        <v>20691</v>
      </c>
      <c r="J1804">
        <v>14648</v>
      </c>
      <c r="K1804" s="2" t="s">
        <v>1918</v>
      </c>
      <c r="L1804" s="2" t="s">
        <v>2007</v>
      </c>
      <c r="M1804" t="str">
        <f t="shared" si="28"/>
        <v>35013</v>
      </c>
    </row>
    <row r="1805" spans="1:13" ht="15" x14ac:dyDescent="0.3">
      <c r="A1805" s="1" t="s">
        <v>1169</v>
      </c>
      <c r="B1805" t="s">
        <v>1980</v>
      </c>
      <c r="C1805">
        <v>36145</v>
      </c>
      <c r="D1805">
        <v>2134</v>
      </c>
      <c r="E1805">
        <v>3937</v>
      </c>
      <c r="F1805">
        <v>12279</v>
      </c>
      <c r="G1805">
        <v>8433</v>
      </c>
      <c r="H1805">
        <v>2921</v>
      </c>
      <c r="I1805">
        <v>3871</v>
      </c>
      <c r="J1805">
        <v>2570</v>
      </c>
      <c r="K1805" s="2" t="s">
        <v>1918</v>
      </c>
      <c r="L1805" s="2" t="s">
        <v>2008</v>
      </c>
      <c r="M1805" t="str">
        <f t="shared" si="28"/>
        <v>35015</v>
      </c>
    </row>
    <row r="1806" spans="1:13" ht="15" x14ac:dyDescent="0.3">
      <c r="A1806" s="1" t="s">
        <v>140</v>
      </c>
      <c r="B1806" t="s">
        <v>1980</v>
      </c>
      <c r="C1806">
        <v>20517</v>
      </c>
      <c r="D1806">
        <v>1194</v>
      </c>
      <c r="E1806">
        <v>1937</v>
      </c>
      <c r="F1806">
        <v>5514</v>
      </c>
      <c r="G1806">
        <v>5128</v>
      </c>
      <c r="H1806">
        <v>1362</v>
      </c>
      <c r="I1806">
        <v>2625</v>
      </c>
      <c r="J1806">
        <v>2757</v>
      </c>
      <c r="K1806" s="2" t="s">
        <v>1918</v>
      </c>
      <c r="L1806" s="2" t="s">
        <v>2009</v>
      </c>
      <c r="M1806" t="str">
        <f t="shared" si="28"/>
        <v>35017</v>
      </c>
    </row>
    <row r="1807" spans="1:13" ht="15" x14ac:dyDescent="0.3">
      <c r="A1807" s="1" t="s">
        <v>1170</v>
      </c>
      <c r="B1807" t="s">
        <v>1980</v>
      </c>
      <c r="C1807">
        <v>3290</v>
      </c>
      <c r="D1807">
        <v>236</v>
      </c>
      <c r="E1807">
        <v>591</v>
      </c>
      <c r="F1807">
        <v>1321</v>
      </c>
      <c r="G1807">
        <v>587</v>
      </c>
      <c r="H1807">
        <v>110</v>
      </c>
      <c r="I1807">
        <v>257</v>
      </c>
      <c r="J1807">
        <v>188</v>
      </c>
      <c r="K1807" s="2" t="s">
        <v>1918</v>
      </c>
      <c r="L1807" s="2" t="s">
        <v>2010</v>
      </c>
      <c r="M1807" t="str">
        <f t="shared" si="28"/>
        <v>35019</v>
      </c>
    </row>
    <row r="1808" spans="1:13" ht="15" x14ac:dyDescent="0.3">
      <c r="A1808" s="1" t="s">
        <v>1171</v>
      </c>
      <c r="B1808" t="s">
        <v>1980</v>
      </c>
      <c r="C1808">
        <v>427</v>
      </c>
      <c r="D1808">
        <v>7</v>
      </c>
      <c r="E1808">
        <v>42</v>
      </c>
      <c r="F1808">
        <v>167</v>
      </c>
      <c r="G1808">
        <v>81</v>
      </c>
      <c r="H1808">
        <v>21</v>
      </c>
      <c r="I1808">
        <v>90</v>
      </c>
      <c r="J1808">
        <v>19</v>
      </c>
      <c r="K1808" s="2" t="s">
        <v>1918</v>
      </c>
      <c r="L1808" s="2" t="s">
        <v>2011</v>
      </c>
      <c r="M1808" t="str">
        <f t="shared" si="28"/>
        <v>35021</v>
      </c>
    </row>
    <row r="1809" spans="1:13" ht="15" x14ac:dyDescent="0.3">
      <c r="A1809" s="1" t="s">
        <v>1172</v>
      </c>
      <c r="B1809" t="s">
        <v>1980</v>
      </c>
      <c r="C1809">
        <v>3076</v>
      </c>
      <c r="D1809">
        <v>328</v>
      </c>
      <c r="E1809">
        <v>397</v>
      </c>
      <c r="F1809">
        <v>955</v>
      </c>
      <c r="G1809">
        <v>756</v>
      </c>
      <c r="H1809">
        <v>202</v>
      </c>
      <c r="I1809">
        <v>285</v>
      </c>
      <c r="J1809">
        <v>153</v>
      </c>
      <c r="K1809" s="2" t="s">
        <v>1918</v>
      </c>
      <c r="L1809" s="2" t="s">
        <v>2012</v>
      </c>
      <c r="M1809" t="str">
        <f t="shared" si="28"/>
        <v>35023</v>
      </c>
    </row>
    <row r="1810" spans="1:13" ht="15" x14ac:dyDescent="0.3">
      <c r="A1810" s="1" t="s">
        <v>1173</v>
      </c>
      <c r="B1810" t="s">
        <v>1980</v>
      </c>
      <c r="C1810">
        <v>40910</v>
      </c>
      <c r="D1810">
        <v>5012</v>
      </c>
      <c r="E1810">
        <v>6497</v>
      </c>
      <c r="F1810">
        <v>12461</v>
      </c>
      <c r="G1810">
        <v>8610</v>
      </c>
      <c r="H1810">
        <v>2915</v>
      </c>
      <c r="I1810">
        <v>3308</v>
      </c>
      <c r="J1810">
        <v>2107</v>
      </c>
      <c r="K1810" s="2" t="s">
        <v>1918</v>
      </c>
      <c r="L1810" s="2" t="s">
        <v>2013</v>
      </c>
      <c r="M1810" t="str">
        <f t="shared" si="28"/>
        <v>35025</v>
      </c>
    </row>
    <row r="1811" spans="1:13" ht="15" x14ac:dyDescent="0.3">
      <c r="A1811" s="1" t="s">
        <v>148</v>
      </c>
      <c r="B1811" t="s">
        <v>1980</v>
      </c>
      <c r="C1811">
        <v>15024</v>
      </c>
      <c r="D1811">
        <v>718</v>
      </c>
      <c r="E1811">
        <v>1040</v>
      </c>
      <c r="F1811">
        <v>4002</v>
      </c>
      <c r="G1811">
        <v>3667</v>
      </c>
      <c r="H1811">
        <v>1331</v>
      </c>
      <c r="I1811">
        <v>2926</v>
      </c>
      <c r="J1811">
        <v>1340</v>
      </c>
      <c r="K1811" s="2" t="s">
        <v>1918</v>
      </c>
      <c r="L1811" s="2" t="s">
        <v>2014</v>
      </c>
      <c r="M1811" t="str">
        <f t="shared" si="28"/>
        <v>35027</v>
      </c>
    </row>
    <row r="1812" spans="1:13" ht="15" x14ac:dyDescent="0.3">
      <c r="A1812" s="1" t="s">
        <v>1174</v>
      </c>
      <c r="B1812" t="s">
        <v>1980</v>
      </c>
      <c r="C1812">
        <v>12713</v>
      </c>
      <c r="D1812">
        <v>192</v>
      </c>
      <c r="E1812">
        <v>190</v>
      </c>
      <c r="F1812">
        <v>1378</v>
      </c>
      <c r="G1812">
        <v>1818</v>
      </c>
      <c r="H1812">
        <v>970</v>
      </c>
      <c r="I1812">
        <v>3168</v>
      </c>
      <c r="J1812">
        <v>4997</v>
      </c>
      <c r="K1812" s="2" t="s">
        <v>1918</v>
      </c>
      <c r="L1812" s="2" t="s">
        <v>2191</v>
      </c>
      <c r="M1812" t="str">
        <f t="shared" si="28"/>
        <v>35028</v>
      </c>
    </row>
    <row r="1813" spans="1:13" ht="15" x14ac:dyDescent="0.3">
      <c r="A1813" s="1" t="s">
        <v>1175</v>
      </c>
      <c r="B1813" t="s">
        <v>1980</v>
      </c>
      <c r="C1813">
        <v>15965</v>
      </c>
      <c r="D1813">
        <v>3039</v>
      </c>
      <c r="E1813">
        <v>1959</v>
      </c>
      <c r="F1813">
        <v>5041</v>
      </c>
      <c r="G1813">
        <v>2969</v>
      </c>
      <c r="H1813">
        <v>1029</v>
      </c>
      <c r="I1813">
        <v>1096</v>
      </c>
      <c r="J1813">
        <v>832</v>
      </c>
      <c r="K1813" s="2" t="s">
        <v>1918</v>
      </c>
      <c r="L1813" s="2" t="s">
        <v>2015</v>
      </c>
      <c r="M1813" t="str">
        <f t="shared" si="28"/>
        <v>35029</v>
      </c>
    </row>
    <row r="1814" spans="1:13" ht="15" x14ac:dyDescent="0.3">
      <c r="A1814" s="1" t="s">
        <v>1176</v>
      </c>
      <c r="B1814" t="s">
        <v>1980</v>
      </c>
      <c r="C1814">
        <v>43015</v>
      </c>
      <c r="D1814">
        <v>4385</v>
      </c>
      <c r="E1814">
        <v>6989</v>
      </c>
      <c r="F1814">
        <v>14225</v>
      </c>
      <c r="G1814">
        <v>9848</v>
      </c>
      <c r="H1814">
        <v>2785</v>
      </c>
      <c r="I1814">
        <v>2897</v>
      </c>
      <c r="J1814">
        <v>1886</v>
      </c>
      <c r="K1814" s="2" t="s">
        <v>1918</v>
      </c>
      <c r="L1814" s="2" t="s">
        <v>2016</v>
      </c>
      <c r="M1814" t="str">
        <f t="shared" si="28"/>
        <v>35031</v>
      </c>
    </row>
    <row r="1815" spans="1:13" ht="15" x14ac:dyDescent="0.3">
      <c r="A1815" s="1" t="s">
        <v>1177</v>
      </c>
      <c r="B1815" t="s">
        <v>1980</v>
      </c>
      <c r="C1815">
        <v>3168</v>
      </c>
      <c r="D1815">
        <v>172</v>
      </c>
      <c r="E1815">
        <v>348</v>
      </c>
      <c r="F1815">
        <v>1127</v>
      </c>
      <c r="G1815">
        <v>755</v>
      </c>
      <c r="H1815">
        <v>326</v>
      </c>
      <c r="I1815">
        <v>216</v>
      </c>
      <c r="J1815">
        <v>224</v>
      </c>
      <c r="K1815" s="2" t="s">
        <v>1918</v>
      </c>
      <c r="L1815" s="2" t="s">
        <v>2017</v>
      </c>
      <c r="M1815" t="str">
        <f t="shared" si="28"/>
        <v>35033</v>
      </c>
    </row>
    <row r="1816" spans="1:13" ht="15" x14ac:dyDescent="0.3">
      <c r="A1816" s="1" t="s">
        <v>271</v>
      </c>
      <c r="B1816" t="s">
        <v>1980</v>
      </c>
      <c r="C1816">
        <v>42102</v>
      </c>
      <c r="D1816">
        <v>3198</v>
      </c>
      <c r="E1816">
        <v>3964</v>
      </c>
      <c r="F1816">
        <v>12430</v>
      </c>
      <c r="G1816">
        <v>11671</v>
      </c>
      <c r="H1816">
        <v>3941</v>
      </c>
      <c r="I1816">
        <v>3790</v>
      </c>
      <c r="J1816">
        <v>3108</v>
      </c>
      <c r="K1816" s="2" t="s">
        <v>1918</v>
      </c>
      <c r="L1816" s="2" t="s">
        <v>2018</v>
      </c>
      <c r="M1816" t="str">
        <f t="shared" si="28"/>
        <v>35035</v>
      </c>
    </row>
    <row r="1817" spans="1:13" ht="15" x14ac:dyDescent="0.3">
      <c r="A1817" s="1" t="s">
        <v>1178</v>
      </c>
      <c r="B1817" t="s">
        <v>1980</v>
      </c>
      <c r="C1817">
        <v>6119</v>
      </c>
      <c r="D1817">
        <v>413</v>
      </c>
      <c r="E1817">
        <v>568</v>
      </c>
      <c r="F1817">
        <v>2377</v>
      </c>
      <c r="G1817">
        <v>1483</v>
      </c>
      <c r="H1817">
        <v>328</v>
      </c>
      <c r="I1817">
        <v>558</v>
      </c>
      <c r="J1817">
        <v>392</v>
      </c>
      <c r="K1817" s="2" t="s">
        <v>1918</v>
      </c>
      <c r="L1817" s="2" t="s">
        <v>2019</v>
      </c>
      <c r="M1817" t="str">
        <f t="shared" si="28"/>
        <v>35037</v>
      </c>
    </row>
    <row r="1818" spans="1:13" ht="15" x14ac:dyDescent="0.3">
      <c r="A1818" s="1" t="s">
        <v>1179</v>
      </c>
      <c r="B1818" t="s">
        <v>1980</v>
      </c>
      <c r="C1818">
        <v>26809</v>
      </c>
      <c r="D1818">
        <v>2009</v>
      </c>
      <c r="E1818">
        <v>2964</v>
      </c>
      <c r="F1818">
        <v>8531</v>
      </c>
      <c r="G1818">
        <v>6728</v>
      </c>
      <c r="H1818">
        <v>2117</v>
      </c>
      <c r="I1818">
        <v>2830</v>
      </c>
      <c r="J1818">
        <v>1630</v>
      </c>
      <c r="K1818" s="2" t="s">
        <v>1918</v>
      </c>
      <c r="L1818" s="2" t="s">
        <v>2020</v>
      </c>
      <c r="M1818" t="str">
        <f t="shared" si="28"/>
        <v>35039</v>
      </c>
    </row>
    <row r="1819" spans="1:13" ht="15" x14ac:dyDescent="0.3">
      <c r="A1819" s="1" t="s">
        <v>1082</v>
      </c>
      <c r="B1819" t="s">
        <v>1980</v>
      </c>
      <c r="C1819">
        <v>11176</v>
      </c>
      <c r="D1819">
        <v>1056</v>
      </c>
      <c r="E1819">
        <v>1163</v>
      </c>
      <c r="F1819">
        <v>2823</v>
      </c>
      <c r="G1819">
        <v>2793</v>
      </c>
      <c r="H1819">
        <v>760</v>
      </c>
      <c r="I1819">
        <v>1425</v>
      </c>
      <c r="J1819">
        <v>1156</v>
      </c>
      <c r="K1819" s="2" t="s">
        <v>1918</v>
      </c>
      <c r="L1819" s="2" t="s">
        <v>2021</v>
      </c>
      <c r="M1819" t="str">
        <f t="shared" si="28"/>
        <v>35041</v>
      </c>
    </row>
    <row r="1820" spans="1:13" ht="15" x14ac:dyDescent="0.3">
      <c r="A1820" s="1" t="s">
        <v>1180</v>
      </c>
      <c r="B1820" t="s">
        <v>1980</v>
      </c>
      <c r="C1820">
        <v>91188</v>
      </c>
      <c r="D1820">
        <v>2571</v>
      </c>
      <c r="E1820">
        <v>6104</v>
      </c>
      <c r="F1820">
        <v>23625</v>
      </c>
      <c r="G1820">
        <v>24429</v>
      </c>
      <c r="H1820">
        <v>8498</v>
      </c>
      <c r="I1820">
        <v>15152</v>
      </c>
      <c r="J1820">
        <v>10809</v>
      </c>
      <c r="K1820" s="2" t="s">
        <v>1918</v>
      </c>
      <c r="L1820" s="2" t="s">
        <v>2022</v>
      </c>
      <c r="M1820" t="str">
        <f t="shared" si="28"/>
        <v>35043</v>
      </c>
    </row>
    <row r="1821" spans="1:13" ht="15" x14ac:dyDescent="0.3">
      <c r="A1821" s="1" t="s">
        <v>281</v>
      </c>
      <c r="B1821" t="s">
        <v>1980</v>
      </c>
      <c r="C1821">
        <v>78855</v>
      </c>
      <c r="D1821">
        <v>5332</v>
      </c>
      <c r="E1821">
        <v>8723</v>
      </c>
      <c r="F1821">
        <v>25297</v>
      </c>
      <c r="G1821">
        <v>19526</v>
      </c>
      <c r="H1821">
        <v>8001</v>
      </c>
      <c r="I1821">
        <v>7150</v>
      </c>
      <c r="J1821">
        <v>4826</v>
      </c>
      <c r="K1821" s="2" t="s">
        <v>1918</v>
      </c>
      <c r="L1821" s="2" t="s">
        <v>2023</v>
      </c>
      <c r="M1821" t="str">
        <f t="shared" si="28"/>
        <v>35045</v>
      </c>
    </row>
    <row r="1822" spans="1:13" ht="15" x14ac:dyDescent="0.3">
      <c r="A1822" s="1" t="s">
        <v>282</v>
      </c>
      <c r="B1822" t="s">
        <v>1980</v>
      </c>
      <c r="C1822">
        <v>19538</v>
      </c>
      <c r="D1822">
        <v>1325</v>
      </c>
      <c r="E1822">
        <v>2254</v>
      </c>
      <c r="F1822">
        <v>5558</v>
      </c>
      <c r="G1822">
        <v>5097</v>
      </c>
      <c r="H1822">
        <v>1393</v>
      </c>
      <c r="I1822">
        <v>2056</v>
      </c>
      <c r="J1822">
        <v>1855</v>
      </c>
      <c r="K1822" s="2" t="s">
        <v>1918</v>
      </c>
      <c r="L1822" s="2" t="s">
        <v>2024</v>
      </c>
      <c r="M1822" t="str">
        <f t="shared" si="28"/>
        <v>35047</v>
      </c>
    </row>
    <row r="1823" spans="1:13" ht="15" x14ac:dyDescent="0.3">
      <c r="A1823" s="1" t="s">
        <v>1181</v>
      </c>
      <c r="B1823" t="s">
        <v>1980</v>
      </c>
      <c r="C1823">
        <v>106755</v>
      </c>
      <c r="D1823">
        <v>5978</v>
      </c>
      <c r="E1823">
        <v>7201</v>
      </c>
      <c r="F1823">
        <v>22822</v>
      </c>
      <c r="G1823">
        <v>21482</v>
      </c>
      <c r="H1823">
        <v>6411</v>
      </c>
      <c r="I1823">
        <v>21830</v>
      </c>
      <c r="J1823">
        <v>21031</v>
      </c>
      <c r="K1823" s="2" t="s">
        <v>1918</v>
      </c>
      <c r="L1823" s="2" t="s">
        <v>2025</v>
      </c>
      <c r="M1823" t="str">
        <f t="shared" si="28"/>
        <v>35049</v>
      </c>
    </row>
    <row r="1824" spans="1:13" ht="15" x14ac:dyDescent="0.3">
      <c r="A1824" s="1" t="s">
        <v>219</v>
      </c>
      <c r="B1824" t="s">
        <v>1980</v>
      </c>
      <c r="C1824">
        <v>9015</v>
      </c>
      <c r="D1824">
        <v>563</v>
      </c>
      <c r="E1824">
        <v>957</v>
      </c>
      <c r="F1824">
        <v>3034</v>
      </c>
      <c r="G1824">
        <v>2166</v>
      </c>
      <c r="H1824">
        <v>704</v>
      </c>
      <c r="I1824">
        <v>1109</v>
      </c>
      <c r="J1824">
        <v>482</v>
      </c>
      <c r="K1824" s="2" t="s">
        <v>1918</v>
      </c>
      <c r="L1824" s="2" t="s">
        <v>2026</v>
      </c>
      <c r="M1824" t="str">
        <f t="shared" si="28"/>
        <v>35051</v>
      </c>
    </row>
    <row r="1825" spans="1:13" ht="15" x14ac:dyDescent="0.3">
      <c r="A1825" s="1" t="s">
        <v>1182</v>
      </c>
      <c r="B1825" t="s">
        <v>1980</v>
      </c>
      <c r="C1825">
        <v>11277</v>
      </c>
      <c r="D1825">
        <v>1108</v>
      </c>
      <c r="E1825">
        <v>1508</v>
      </c>
      <c r="F1825">
        <v>3761</v>
      </c>
      <c r="G1825">
        <v>2388</v>
      </c>
      <c r="H1825">
        <v>538</v>
      </c>
      <c r="I1825">
        <v>1190</v>
      </c>
      <c r="J1825">
        <v>784</v>
      </c>
      <c r="K1825" s="2" t="s">
        <v>1918</v>
      </c>
      <c r="L1825" s="2" t="s">
        <v>2027</v>
      </c>
      <c r="M1825" t="str">
        <f t="shared" si="28"/>
        <v>35053</v>
      </c>
    </row>
    <row r="1826" spans="1:13" ht="15" x14ac:dyDescent="0.3">
      <c r="A1826" s="1" t="s">
        <v>1183</v>
      </c>
      <c r="B1826" t="s">
        <v>1980</v>
      </c>
      <c r="C1826">
        <v>24358</v>
      </c>
      <c r="D1826">
        <v>1283</v>
      </c>
      <c r="E1826">
        <v>1776</v>
      </c>
      <c r="F1826">
        <v>6182</v>
      </c>
      <c r="G1826">
        <v>6013</v>
      </c>
      <c r="H1826">
        <v>2127</v>
      </c>
      <c r="I1826">
        <v>4115</v>
      </c>
      <c r="J1826">
        <v>2862</v>
      </c>
      <c r="K1826" s="2" t="s">
        <v>1918</v>
      </c>
      <c r="L1826" s="2" t="s">
        <v>2028</v>
      </c>
      <c r="M1826" t="str">
        <f t="shared" si="28"/>
        <v>35055</v>
      </c>
    </row>
    <row r="1827" spans="1:13" ht="15" x14ac:dyDescent="0.3">
      <c r="A1827" s="1" t="s">
        <v>1184</v>
      </c>
      <c r="B1827" t="s">
        <v>1980</v>
      </c>
      <c r="C1827">
        <v>10949</v>
      </c>
      <c r="D1827">
        <v>602</v>
      </c>
      <c r="E1827">
        <v>1244</v>
      </c>
      <c r="F1827">
        <v>3747</v>
      </c>
      <c r="G1827">
        <v>2433</v>
      </c>
      <c r="H1827">
        <v>1111</v>
      </c>
      <c r="I1827">
        <v>1134</v>
      </c>
      <c r="J1827">
        <v>678</v>
      </c>
      <c r="K1827" s="2" t="s">
        <v>1918</v>
      </c>
      <c r="L1827" s="2" t="s">
        <v>2029</v>
      </c>
      <c r="M1827" t="str">
        <f t="shared" si="28"/>
        <v>35057</v>
      </c>
    </row>
    <row r="1828" spans="1:13" ht="15" x14ac:dyDescent="0.3">
      <c r="A1828" s="1" t="s">
        <v>171</v>
      </c>
      <c r="B1828" t="s">
        <v>1980</v>
      </c>
      <c r="C1828">
        <v>3116</v>
      </c>
      <c r="D1828">
        <v>237</v>
      </c>
      <c r="E1828">
        <v>384</v>
      </c>
      <c r="F1828">
        <v>1100</v>
      </c>
      <c r="G1828">
        <v>685</v>
      </c>
      <c r="H1828">
        <v>177</v>
      </c>
      <c r="I1828">
        <v>342</v>
      </c>
      <c r="J1828">
        <v>191</v>
      </c>
      <c r="K1828" s="2" t="s">
        <v>1918</v>
      </c>
      <c r="L1828" s="2" t="s">
        <v>2030</v>
      </c>
      <c r="M1828" t="str">
        <f t="shared" si="28"/>
        <v>35059</v>
      </c>
    </row>
    <row r="1829" spans="1:13" ht="15" x14ac:dyDescent="0.3">
      <c r="A1829" s="1" t="s">
        <v>1185</v>
      </c>
      <c r="B1829" t="s">
        <v>1980</v>
      </c>
      <c r="C1829">
        <v>50205</v>
      </c>
      <c r="D1829">
        <v>3506</v>
      </c>
      <c r="E1829">
        <v>5849</v>
      </c>
      <c r="F1829">
        <v>16015</v>
      </c>
      <c r="G1829">
        <v>12701</v>
      </c>
      <c r="H1829">
        <v>3838</v>
      </c>
      <c r="I1829">
        <v>5435</v>
      </c>
      <c r="J1829">
        <v>2861</v>
      </c>
      <c r="K1829" s="2" t="s">
        <v>1918</v>
      </c>
      <c r="L1829" s="2" t="s">
        <v>2031</v>
      </c>
      <c r="M1829" t="str">
        <f t="shared" si="28"/>
        <v>35061</v>
      </c>
    </row>
    <row r="1830" spans="1:13" ht="15" x14ac:dyDescent="0.3">
      <c r="A1830" s="1" t="s">
        <v>1186</v>
      </c>
      <c r="B1830" t="s">
        <v>1981</v>
      </c>
      <c r="C1830">
        <v>204024</v>
      </c>
      <c r="D1830">
        <v>4979</v>
      </c>
      <c r="E1830">
        <v>9778</v>
      </c>
      <c r="F1830">
        <v>54012</v>
      </c>
      <c r="G1830">
        <v>33904</v>
      </c>
      <c r="H1830">
        <v>22667</v>
      </c>
      <c r="I1830">
        <v>41084</v>
      </c>
      <c r="J1830">
        <v>37600</v>
      </c>
      <c r="K1830" s="2" t="s">
        <v>1919</v>
      </c>
      <c r="L1830" s="2" t="s">
        <v>2001</v>
      </c>
      <c r="M1830" t="str">
        <f t="shared" si="28"/>
        <v>36001</v>
      </c>
    </row>
    <row r="1831" spans="1:13" ht="15" x14ac:dyDescent="0.3">
      <c r="A1831" s="1" t="s">
        <v>830</v>
      </c>
      <c r="B1831" t="s">
        <v>1981</v>
      </c>
      <c r="C1831">
        <v>30568</v>
      </c>
      <c r="D1831">
        <v>1035</v>
      </c>
      <c r="E1831">
        <v>2455</v>
      </c>
      <c r="F1831">
        <v>11837</v>
      </c>
      <c r="G1831">
        <v>5147</v>
      </c>
      <c r="H1831">
        <v>3976</v>
      </c>
      <c r="I1831">
        <v>3006</v>
      </c>
      <c r="J1831">
        <v>3112</v>
      </c>
      <c r="K1831" s="2" t="s">
        <v>1919</v>
      </c>
      <c r="L1831" s="2" t="s">
        <v>2002</v>
      </c>
      <c r="M1831" t="str">
        <f t="shared" si="28"/>
        <v>36003</v>
      </c>
    </row>
    <row r="1832" spans="1:13" ht="15" x14ac:dyDescent="0.3">
      <c r="A1832" s="1" t="s">
        <v>1187</v>
      </c>
      <c r="B1832" t="s">
        <v>1981</v>
      </c>
      <c r="C1832">
        <v>895181</v>
      </c>
      <c r="D1832">
        <v>134663</v>
      </c>
      <c r="E1832">
        <v>128441</v>
      </c>
      <c r="F1832">
        <v>244763</v>
      </c>
      <c r="G1832">
        <v>156301</v>
      </c>
      <c r="H1832">
        <v>61591</v>
      </c>
      <c r="I1832">
        <v>110355</v>
      </c>
      <c r="J1832">
        <v>59067</v>
      </c>
      <c r="K1832" s="2" t="s">
        <v>1919</v>
      </c>
      <c r="L1832" s="2" t="s">
        <v>2003</v>
      </c>
      <c r="M1832" t="str">
        <f t="shared" si="28"/>
        <v>36005</v>
      </c>
    </row>
    <row r="1833" spans="1:13" ht="15" x14ac:dyDescent="0.3">
      <c r="A1833" s="1" t="s">
        <v>1188</v>
      </c>
      <c r="B1833" t="s">
        <v>1981</v>
      </c>
      <c r="C1833">
        <v>131269</v>
      </c>
      <c r="D1833">
        <v>3632</v>
      </c>
      <c r="E1833">
        <v>9685</v>
      </c>
      <c r="F1833">
        <v>42294</v>
      </c>
      <c r="G1833">
        <v>23921</v>
      </c>
      <c r="H1833">
        <v>16036</v>
      </c>
      <c r="I1833">
        <v>19675</v>
      </c>
      <c r="J1833">
        <v>16026</v>
      </c>
      <c r="K1833" s="2" t="s">
        <v>1919</v>
      </c>
      <c r="L1833" s="2" t="s">
        <v>2004</v>
      </c>
      <c r="M1833" t="str">
        <f t="shared" si="28"/>
        <v>36007</v>
      </c>
    </row>
    <row r="1834" spans="1:13" ht="15" x14ac:dyDescent="0.3">
      <c r="A1834" s="1" t="s">
        <v>1189</v>
      </c>
      <c r="B1834" t="s">
        <v>1981</v>
      </c>
      <c r="C1834">
        <v>53408</v>
      </c>
      <c r="D1834">
        <v>2358</v>
      </c>
      <c r="E1834">
        <v>4128</v>
      </c>
      <c r="F1834">
        <v>21869</v>
      </c>
      <c r="G1834">
        <v>9377</v>
      </c>
      <c r="H1834">
        <v>6177</v>
      </c>
      <c r="I1834">
        <v>5503</v>
      </c>
      <c r="J1834">
        <v>3996</v>
      </c>
      <c r="K1834" s="2" t="s">
        <v>1919</v>
      </c>
      <c r="L1834" s="2" t="s">
        <v>2005</v>
      </c>
      <c r="M1834" t="str">
        <f t="shared" si="28"/>
        <v>36009</v>
      </c>
    </row>
    <row r="1835" spans="1:13" ht="15" x14ac:dyDescent="0.3">
      <c r="A1835" s="1" t="s">
        <v>1190</v>
      </c>
      <c r="B1835" t="s">
        <v>1981</v>
      </c>
      <c r="C1835">
        <v>55593</v>
      </c>
      <c r="D1835">
        <v>1483</v>
      </c>
      <c r="E1835">
        <v>5354</v>
      </c>
      <c r="F1835">
        <v>18934</v>
      </c>
      <c r="G1835">
        <v>10554</v>
      </c>
      <c r="H1835">
        <v>7384</v>
      </c>
      <c r="I1835">
        <v>6975</v>
      </c>
      <c r="J1835">
        <v>4909</v>
      </c>
      <c r="K1835" s="2" t="s">
        <v>1919</v>
      </c>
      <c r="L1835" s="2" t="s">
        <v>2006</v>
      </c>
      <c r="M1835" t="str">
        <f t="shared" si="28"/>
        <v>36011</v>
      </c>
    </row>
    <row r="1836" spans="1:13" ht="15" x14ac:dyDescent="0.3">
      <c r="A1836" s="1" t="s">
        <v>640</v>
      </c>
      <c r="B1836" t="s">
        <v>1981</v>
      </c>
      <c r="C1836">
        <v>90321</v>
      </c>
      <c r="D1836">
        <v>3519</v>
      </c>
      <c r="E1836">
        <v>7155</v>
      </c>
      <c r="F1836">
        <v>32059</v>
      </c>
      <c r="G1836">
        <v>17314</v>
      </c>
      <c r="H1836">
        <v>11432</v>
      </c>
      <c r="I1836">
        <v>10230</v>
      </c>
      <c r="J1836">
        <v>8612</v>
      </c>
      <c r="K1836" s="2" t="s">
        <v>1919</v>
      </c>
      <c r="L1836" s="2" t="s">
        <v>2007</v>
      </c>
      <c r="M1836" t="str">
        <f t="shared" si="28"/>
        <v>36013</v>
      </c>
    </row>
    <row r="1837" spans="1:13" ht="15" x14ac:dyDescent="0.3">
      <c r="A1837" s="1" t="s">
        <v>1191</v>
      </c>
      <c r="B1837" t="s">
        <v>1981</v>
      </c>
      <c r="C1837">
        <v>60733</v>
      </c>
      <c r="D1837">
        <v>1388</v>
      </c>
      <c r="E1837">
        <v>4881</v>
      </c>
      <c r="F1837">
        <v>21632</v>
      </c>
      <c r="G1837">
        <v>11101</v>
      </c>
      <c r="H1837">
        <v>7491</v>
      </c>
      <c r="I1837">
        <v>7745</v>
      </c>
      <c r="J1837">
        <v>6495</v>
      </c>
      <c r="K1837" s="2" t="s">
        <v>1919</v>
      </c>
      <c r="L1837" s="2" t="s">
        <v>2008</v>
      </c>
      <c r="M1837" t="str">
        <f t="shared" si="28"/>
        <v>36015</v>
      </c>
    </row>
    <row r="1838" spans="1:13" ht="15" x14ac:dyDescent="0.3">
      <c r="A1838" s="1" t="s">
        <v>1192</v>
      </c>
      <c r="B1838" t="s">
        <v>1981</v>
      </c>
      <c r="C1838">
        <v>34918</v>
      </c>
      <c r="D1838">
        <v>1249</v>
      </c>
      <c r="E1838">
        <v>3218</v>
      </c>
      <c r="F1838">
        <v>13675</v>
      </c>
      <c r="G1838">
        <v>6736</v>
      </c>
      <c r="H1838">
        <v>3952</v>
      </c>
      <c r="I1838">
        <v>3315</v>
      </c>
      <c r="J1838">
        <v>2773</v>
      </c>
      <c r="K1838" s="2" t="s">
        <v>1919</v>
      </c>
      <c r="L1838" s="2" t="s">
        <v>2009</v>
      </c>
      <c r="M1838" t="str">
        <f t="shared" si="28"/>
        <v>36017</v>
      </c>
    </row>
    <row r="1839" spans="1:13" ht="15" x14ac:dyDescent="0.3">
      <c r="A1839" s="1" t="s">
        <v>501</v>
      </c>
      <c r="B1839" t="s">
        <v>1981</v>
      </c>
      <c r="C1839">
        <v>55148</v>
      </c>
      <c r="D1839">
        <v>2973</v>
      </c>
      <c r="E1839">
        <v>4901</v>
      </c>
      <c r="F1839">
        <v>19461</v>
      </c>
      <c r="G1839">
        <v>10469</v>
      </c>
      <c r="H1839">
        <v>5132</v>
      </c>
      <c r="I1839">
        <v>6572</v>
      </c>
      <c r="J1839">
        <v>5640</v>
      </c>
      <c r="K1839" s="2" t="s">
        <v>1919</v>
      </c>
      <c r="L1839" s="2" t="s">
        <v>2010</v>
      </c>
      <c r="M1839" t="str">
        <f t="shared" si="28"/>
        <v>36019</v>
      </c>
    </row>
    <row r="1840" spans="1:13" ht="15" x14ac:dyDescent="0.3">
      <c r="A1840" s="1" t="s">
        <v>129</v>
      </c>
      <c r="B1840" t="s">
        <v>1981</v>
      </c>
      <c r="C1840">
        <v>45591</v>
      </c>
      <c r="D1840">
        <v>1475</v>
      </c>
      <c r="E1840">
        <v>3791</v>
      </c>
      <c r="F1840">
        <v>14016</v>
      </c>
      <c r="G1840">
        <v>7927</v>
      </c>
      <c r="H1840">
        <v>5032</v>
      </c>
      <c r="I1840">
        <v>6584</v>
      </c>
      <c r="J1840">
        <v>6766</v>
      </c>
      <c r="K1840" s="2" t="s">
        <v>1919</v>
      </c>
      <c r="L1840" s="2" t="s">
        <v>2011</v>
      </c>
      <c r="M1840" t="str">
        <f t="shared" si="28"/>
        <v>36021</v>
      </c>
    </row>
    <row r="1841" spans="1:13" ht="15" x14ac:dyDescent="0.3">
      <c r="A1841" s="1" t="s">
        <v>1193</v>
      </c>
      <c r="B1841" t="s">
        <v>1981</v>
      </c>
      <c r="C1841">
        <v>30462</v>
      </c>
      <c r="D1841">
        <v>887</v>
      </c>
      <c r="E1841">
        <v>2197</v>
      </c>
      <c r="F1841">
        <v>10580</v>
      </c>
      <c r="G1841">
        <v>5638</v>
      </c>
      <c r="H1841">
        <v>3983</v>
      </c>
      <c r="I1841">
        <v>4082</v>
      </c>
      <c r="J1841">
        <v>3095</v>
      </c>
      <c r="K1841" s="2" t="s">
        <v>1919</v>
      </c>
      <c r="L1841" s="2" t="s">
        <v>2012</v>
      </c>
      <c r="M1841" t="str">
        <f t="shared" si="28"/>
        <v>36023</v>
      </c>
    </row>
    <row r="1842" spans="1:13" ht="15" x14ac:dyDescent="0.3">
      <c r="A1842" s="1" t="s">
        <v>553</v>
      </c>
      <c r="B1842" t="s">
        <v>1981</v>
      </c>
      <c r="C1842">
        <v>33253</v>
      </c>
      <c r="D1842">
        <v>1191</v>
      </c>
      <c r="E1842">
        <v>3144</v>
      </c>
      <c r="F1842">
        <v>12856</v>
      </c>
      <c r="G1842">
        <v>5605</v>
      </c>
      <c r="H1842">
        <v>3751</v>
      </c>
      <c r="I1842">
        <v>3811</v>
      </c>
      <c r="J1842">
        <v>2895</v>
      </c>
      <c r="K1842" s="2" t="s">
        <v>1919</v>
      </c>
      <c r="L1842" s="2" t="s">
        <v>2013</v>
      </c>
      <c r="M1842" t="str">
        <f t="shared" si="28"/>
        <v>36025</v>
      </c>
    </row>
    <row r="1843" spans="1:13" ht="15" x14ac:dyDescent="0.3">
      <c r="A1843" s="1" t="s">
        <v>1194</v>
      </c>
      <c r="B1843" t="s">
        <v>1981</v>
      </c>
      <c r="C1843">
        <v>202121</v>
      </c>
      <c r="D1843">
        <v>7273</v>
      </c>
      <c r="E1843">
        <v>13089</v>
      </c>
      <c r="F1843">
        <v>54487</v>
      </c>
      <c r="G1843">
        <v>40008</v>
      </c>
      <c r="H1843">
        <v>19719</v>
      </c>
      <c r="I1843">
        <v>37018</v>
      </c>
      <c r="J1843">
        <v>30527</v>
      </c>
      <c r="K1843" s="2" t="s">
        <v>1919</v>
      </c>
      <c r="L1843" s="2" t="s">
        <v>2014</v>
      </c>
      <c r="M1843" t="str">
        <f t="shared" si="28"/>
        <v>36027</v>
      </c>
    </row>
    <row r="1844" spans="1:13" ht="15" x14ac:dyDescent="0.3">
      <c r="A1844" s="1" t="s">
        <v>1195</v>
      </c>
      <c r="B1844" t="s">
        <v>1981</v>
      </c>
      <c r="C1844">
        <v>634345</v>
      </c>
      <c r="D1844">
        <v>19711</v>
      </c>
      <c r="E1844">
        <v>40950</v>
      </c>
      <c r="F1844">
        <v>179855</v>
      </c>
      <c r="G1844">
        <v>119354</v>
      </c>
      <c r="H1844">
        <v>74147</v>
      </c>
      <c r="I1844">
        <v>109985</v>
      </c>
      <c r="J1844">
        <v>90343</v>
      </c>
      <c r="K1844" s="2" t="s">
        <v>1919</v>
      </c>
      <c r="L1844" s="2" t="s">
        <v>2015</v>
      </c>
      <c r="M1844" t="str">
        <f t="shared" si="28"/>
        <v>36029</v>
      </c>
    </row>
    <row r="1845" spans="1:13" ht="15" x14ac:dyDescent="0.3">
      <c r="A1845" s="1" t="s">
        <v>851</v>
      </c>
      <c r="B1845" t="s">
        <v>1981</v>
      </c>
      <c r="C1845">
        <v>28949</v>
      </c>
      <c r="D1845">
        <v>1051</v>
      </c>
      <c r="E1845">
        <v>2184</v>
      </c>
      <c r="F1845">
        <v>9992</v>
      </c>
      <c r="G1845">
        <v>5714</v>
      </c>
      <c r="H1845">
        <v>3015</v>
      </c>
      <c r="I1845">
        <v>3884</v>
      </c>
      <c r="J1845">
        <v>3109</v>
      </c>
      <c r="K1845" s="2" t="s">
        <v>1919</v>
      </c>
      <c r="L1845" s="2" t="s">
        <v>2016</v>
      </c>
      <c r="M1845" t="str">
        <f t="shared" si="28"/>
        <v>36031</v>
      </c>
    </row>
    <row r="1846" spans="1:13" ht="15" x14ac:dyDescent="0.3">
      <c r="A1846" s="1" t="s">
        <v>37</v>
      </c>
      <c r="B1846" t="s">
        <v>1981</v>
      </c>
      <c r="C1846">
        <v>35748</v>
      </c>
      <c r="D1846">
        <v>1724</v>
      </c>
      <c r="E1846">
        <v>3664</v>
      </c>
      <c r="F1846">
        <v>12942</v>
      </c>
      <c r="G1846">
        <v>7182</v>
      </c>
      <c r="H1846">
        <v>3916</v>
      </c>
      <c r="I1846">
        <v>3201</v>
      </c>
      <c r="J1846">
        <v>3119</v>
      </c>
      <c r="K1846" s="2" t="s">
        <v>1919</v>
      </c>
      <c r="L1846" s="2" t="s">
        <v>2017</v>
      </c>
      <c r="M1846" t="str">
        <f t="shared" si="28"/>
        <v>36033</v>
      </c>
    </row>
    <row r="1847" spans="1:13" ht="15" x14ac:dyDescent="0.3">
      <c r="A1847" s="1" t="s">
        <v>138</v>
      </c>
      <c r="B1847" t="s">
        <v>1981</v>
      </c>
      <c r="C1847">
        <v>38780</v>
      </c>
      <c r="D1847">
        <v>1467</v>
      </c>
      <c r="E1847">
        <v>3946</v>
      </c>
      <c r="F1847">
        <v>14937</v>
      </c>
      <c r="G1847">
        <v>7287</v>
      </c>
      <c r="H1847">
        <v>4845</v>
      </c>
      <c r="I1847">
        <v>3388</v>
      </c>
      <c r="J1847">
        <v>2910</v>
      </c>
      <c r="K1847" s="2" t="s">
        <v>1919</v>
      </c>
      <c r="L1847" s="2" t="s">
        <v>2018</v>
      </c>
      <c r="M1847" t="str">
        <f t="shared" si="28"/>
        <v>36035</v>
      </c>
    </row>
    <row r="1848" spans="1:13" ht="15" x14ac:dyDescent="0.3">
      <c r="A1848" s="1" t="s">
        <v>872</v>
      </c>
      <c r="B1848" t="s">
        <v>1981</v>
      </c>
      <c r="C1848">
        <v>41496</v>
      </c>
      <c r="D1848">
        <v>987</v>
      </c>
      <c r="E1848">
        <v>2835</v>
      </c>
      <c r="F1848">
        <v>15451</v>
      </c>
      <c r="G1848">
        <v>7941</v>
      </c>
      <c r="H1848">
        <v>5975</v>
      </c>
      <c r="I1848">
        <v>4985</v>
      </c>
      <c r="J1848">
        <v>3322</v>
      </c>
      <c r="K1848" s="2" t="s">
        <v>1919</v>
      </c>
      <c r="L1848" s="2" t="s">
        <v>2019</v>
      </c>
      <c r="M1848" t="str">
        <f t="shared" si="28"/>
        <v>36037</v>
      </c>
    </row>
    <row r="1849" spans="1:13" ht="15" x14ac:dyDescent="0.3">
      <c r="A1849" s="1" t="s">
        <v>39</v>
      </c>
      <c r="B1849" t="s">
        <v>1981</v>
      </c>
      <c r="C1849">
        <v>35219</v>
      </c>
      <c r="D1849">
        <v>1126</v>
      </c>
      <c r="E1849">
        <v>3613</v>
      </c>
      <c r="F1849">
        <v>12786</v>
      </c>
      <c r="G1849">
        <v>6586</v>
      </c>
      <c r="H1849">
        <v>3858</v>
      </c>
      <c r="I1849">
        <v>4290</v>
      </c>
      <c r="J1849">
        <v>2960</v>
      </c>
      <c r="K1849" s="2" t="s">
        <v>1919</v>
      </c>
      <c r="L1849" s="2" t="s">
        <v>2020</v>
      </c>
      <c r="M1849" t="str">
        <f t="shared" si="28"/>
        <v>36039</v>
      </c>
    </row>
    <row r="1850" spans="1:13" ht="15" x14ac:dyDescent="0.3">
      <c r="A1850" s="1" t="s">
        <v>316</v>
      </c>
      <c r="B1850" t="s">
        <v>1981</v>
      </c>
      <c r="C1850">
        <v>3546</v>
      </c>
      <c r="D1850">
        <v>178</v>
      </c>
      <c r="E1850">
        <v>153</v>
      </c>
      <c r="F1850">
        <v>1146</v>
      </c>
      <c r="G1850">
        <v>621</v>
      </c>
      <c r="H1850">
        <v>580</v>
      </c>
      <c r="I1850">
        <v>490</v>
      </c>
      <c r="J1850">
        <v>378</v>
      </c>
      <c r="K1850" s="2" t="s">
        <v>1919</v>
      </c>
      <c r="L1850" s="2" t="s">
        <v>2021</v>
      </c>
      <c r="M1850" t="str">
        <f t="shared" si="28"/>
        <v>36041</v>
      </c>
    </row>
    <row r="1851" spans="1:13" ht="15" x14ac:dyDescent="0.3">
      <c r="A1851" s="1" t="s">
        <v>1196</v>
      </c>
      <c r="B1851" t="s">
        <v>1981</v>
      </c>
      <c r="C1851">
        <v>44536</v>
      </c>
      <c r="D1851">
        <v>1413</v>
      </c>
      <c r="E1851">
        <v>3140</v>
      </c>
      <c r="F1851">
        <v>15371</v>
      </c>
      <c r="G1851">
        <v>8273</v>
      </c>
      <c r="H1851">
        <v>6350</v>
      </c>
      <c r="I1851">
        <v>5843</v>
      </c>
      <c r="J1851">
        <v>4146</v>
      </c>
      <c r="K1851" s="2" t="s">
        <v>1919</v>
      </c>
      <c r="L1851" s="2" t="s">
        <v>2022</v>
      </c>
      <c r="M1851" t="str">
        <f t="shared" si="28"/>
        <v>36043</v>
      </c>
    </row>
    <row r="1852" spans="1:13" ht="15" x14ac:dyDescent="0.3">
      <c r="A1852" s="1" t="s">
        <v>44</v>
      </c>
      <c r="B1852" t="s">
        <v>1981</v>
      </c>
      <c r="C1852">
        <v>73898</v>
      </c>
      <c r="D1852">
        <v>1845</v>
      </c>
      <c r="E1852">
        <v>5985</v>
      </c>
      <c r="F1852">
        <v>24726</v>
      </c>
      <c r="G1852">
        <v>16888</v>
      </c>
      <c r="H1852">
        <v>9122</v>
      </c>
      <c r="I1852">
        <v>8709</v>
      </c>
      <c r="J1852">
        <v>6623</v>
      </c>
      <c r="K1852" s="2" t="s">
        <v>1919</v>
      </c>
      <c r="L1852" s="2" t="s">
        <v>2023</v>
      </c>
      <c r="M1852" t="str">
        <f t="shared" si="28"/>
        <v>36045</v>
      </c>
    </row>
    <row r="1853" spans="1:13" ht="15" x14ac:dyDescent="0.3">
      <c r="A1853" s="1" t="s">
        <v>191</v>
      </c>
      <c r="B1853" t="s">
        <v>1981</v>
      </c>
      <c r="C1853">
        <v>1735647</v>
      </c>
      <c r="D1853">
        <v>178723</v>
      </c>
      <c r="E1853">
        <v>180433</v>
      </c>
      <c r="F1853">
        <v>455076</v>
      </c>
      <c r="G1853">
        <v>244089</v>
      </c>
      <c r="H1853">
        <v>107313</v>
      </c>
      <c r="I1853">
        <v>348413</v>
      </c>
      <c r="J1853">
        <v>221600</v>
      </c>
      <c r="K1853" s="2" t="s">
        <v>1919</v>
      </c>
      <c r="L1853" s="2" t="s">
        <v>2024</v>
      </c>
      <c r="M1853" t="str">
        <f t="shared" si="28"/>
        <v>36047</v>
      </c>
    </row>
    <row r="1854" spans="1:13" ht="15" x14ac:dyDescent="0.3">
      <c r="A1854" s="1" t="s">
        <v>483</v>
      </c>
      <c r="B1854" t="s">
        <v>1981</v>
      </c>
      <c r="C1854">
        <v>18500</v>
      </c>
      <c r="D1854">
        <v>560</v>
      </c>
      <c r="E1854">
        <v>1476</v>
      </c>
      <c r="F1854">
        <v>8375</v>
      </c>
      <c r="G1854">
        <v>3056</v>
      </c>
      <c r="H1854">
        <v>2223</v>
      </c>
      <c r="I1854">
        <v>1610</v>
      </c>
      <c r="J1854">
        <v>1200</v>
      </c>
      <c r="K1854" s="2" t="s">
        <v>1919</v>
      </c>
      <c r="L1854" s="2" t="s">
        <v>2025</v>
      </c>
      <c r="M1854" t="str">
        <f t="shared" si="28"/>
        <v>36049</v>
      </c>
    </row>
    <row r="1855" spans="1:13" ht="15" x14ac:dyDescent="0.3">
      <c r="A1855" s="1" t="s">
        <v>521</v>
      </c>
      <c r="B1855" t="s">
        <v>1981</v>
      </c>
      <c r="C1855">
        <v>42546</v>
      </c>
      <c r="D1855">
        <v>1235</v>
      </c>
      <c r="E1855">
        <v>3612</v>
      </c>
      <c r="F1855">
        <v>14352</v>
      </c>
      <c r="G1855">
        <v>7820</v>
      </c>
      <c r="H1855">
        <v>5484</v>
      </c>
      <c r="I1855">
        <v>5518</v>
      </c>
      <c r="J1855">
        <v>4525</v>
      </c>
      <c r="K1855" s="2" t="s">
        <v>1919</v>
      </c>
      <c r="L1855" s="2" t="s">
        <v>2026</v>
      </c>
      <c r="M1855" t="str">
        <f t="shared" si="28"/>
        <v>36051</v>
      </c>
    </row>
    <row r="1856" spans="1:13" ht="15" x14ac:dyDescent="0.3">
      <c r="A1856" s="1" t="s">
        <v>52</v>
      </c>
      <c r="B1856" t="s">
        <v>1981</v>
      </c>
      <c r="C1856">
        <v>47612</v>
      </c>
      <c r="D1856">
        <v>1475</v>
      </c>
      <c r="E1856">
        <v>3081</v>
      </c>
      <c r="F1856">
        <v>16062</v>
      </c>
      <c r="G1856">
        <v>8818</v>
      </c>
      <c r="H1856">
        <v>5680</v>
      </c>
      <c r="I1856">
        <v>7038</v>
      </c>
      <c r="J1856">
        <v>5458</v>
      </c>
      <c r="K1856" s="2" t="s">
        <v>1919</v>
      </c>
      <c r="L1856" s="2" t="s">
        <v>2027</v>
      </c>
      <c r="M1856" t="str">
        <f t="shared" si="28"/>
        <v>36053</v>
      </c>
    </row>
    <row r="1857" spans="1:13" ht="15" x14ac:dyDescent="0.3">
      <c r="A1857" s="1" t="s">
        <v>57</v>
      </c>
      <c r="B1857" t="s">
        <v>1981</v>
      </c>
      <c r="C1857">
        <v>504452</v>
      </c>
      <c r="D1857">
        <v>16392</v>
      </c>
      <c r="E1857">
        <v>33281</v>
      </c>
      <c r="F1857">
        <v>126050</v>
      </c>
      <c r="G1857">
        <v>86880</v>
      </c>
      <c r="H1857">
        <v>59218</v>
      </c>
      <c r="I1857">
        <v>102183</v>
      </c>
      <c r="J1857">
        <v>80448</v>
      </c>
      <c r="K1857" s="2" t="s">
        <v>1919</v>
      </c>
      <c r="L1857" s="2" t="s">
        <v>2028</v>
      </c>
      <c r="M1857" t="str">
        <f t="shared" si="28"/>
        <v>36055</v>
      </c>
    </row>
    <row r="1858" spans="1:13" ht="15" x14ac:dyDescent="0.3">
      <c r="A1858" s="1" t="s">
        <v>58</v>
      </c>
      <c r="B1858" t="s">
        <v>1981</v>
      </c>
      <c r="C1858">
        <v>34275</v>
      </c>
      <c r="D1858">
        <v>1644</v>
      </c>
      <c r="E1858">
        <v>3721</v>
      </c>
      <c r="F1858">
        <v>12561</v>
      </c>
      <c r="G1858">
        <v>6154</v>
      </c>
      <c r="H1858">
        <v>4659</v>
      </c>
      <c r="I1858">
        <v>3472</v>
      </c>
      <c r="J1858">
        <v>2064</v>
      </c>
      <c r="K1858" s="2" t="s">
        <v>1919</v>
      </c>
      <c r="L1858" s="2" t="s">
        <v>2029</v>
      </c>
      <c r="M1858" t="str">
        <f t="shared" si="28"/>
        <v>36057</v>
      </c>
    </row>
    <row r="1859" spans="1:13" ht="15" x14ac:dyDescent="0.3">
      <c r="A1859" s="1" t="s">
        <v>330</v>
      </c>
      <c r="B1859" t="s">
        <v>1981</v>
      </c>
      <c r="C1859">
        <v>931785</v>
      </c>
      <c r="D1859">
        <v>43562</v>
      </c>
      <c r="E1859">
        <v>42542</v>
      </c>
      <c r="F1859">
        <v>225825</v>
      </c>
      <c r="G1859">
        <v>147880</v>
      </c>
      <c r="H1859">
        <v>72972</v>
      </c>
      <c r="I1859">
        <v>220371</v>
      </c>
      <c r="J1859">
        <v>178633</v>
      </c>
      <c r="K1859" s="2" t="s">
        <v>1919</v>
      </c>
      <c r="L1859" s="2" t="s">
        <v>2030</v>
      </c>
      <c r="M1859" t="str">
        <f t="shared" ref="M1859:M1922" si="29">CONCATENATE(K1859,L1859)</f>
        <v>36059</v>
      </c>
    </row>
    <row r="1860" spans="1:13" ht="15" x14ac:dyDescent="0.3">
      <c r="A1860" s="1" t="s">
        <v>1197</v>
      </c>
      <c r="B1860" t="s">
        <v>1981</v>
      </c>
      <c r="C1860">
        <v>1229036</v>
      </c>
      <c r="D1860">
        <v>88770</v>
      </c>
      <c r="E1860">
        <v>75629</v>
      </c>
      <c r="F1860">
        <v>154993</v>
      </c>
      <c r="G1860">
        <v>126994</v>
      </c>
      <c r="H1860">
        <v>46092</v>
      </c>
      <c r="I1860">
        <v>388043</v>
      </c>
      <c r="J1860">
        <v>348515</v>
      </c>
      <c r="K1860" s="2" t="s">
        <v>1919</v>
      </c>
      <c r="L1860" s="2" t="s">
        <v>2031</v>
      </c>
      <c r="M1860" t="str">
        <f t="shared" si="29"/>
        <v>36061</v>
      </c>
    </row>
    <row r="1861" spans="1:13" ht="15" x14ac:dyDescent="0.3">
      <c r="A1861" s="1" t="s">
        <v>1198</v>
      </c>
      <c r="B1861" t="s">
        <v>1981</v>
      </c>
      <c r="C1861">
        <v>150210</v>
      </c>
      <c r="D1861">
        <v>3997</v>
      </c>
      <c r="E1861">
        <v>10329</v>
      </c>
      <c r="F1861">
        <v>52737</v>
      </c>
      <c r="G1861">
        <v>30411</v>
      </c>
      <c r="H1861">
        <v>17816</v>
      </c>
      <c r="I1861">
        <v>20390</v>
      </c>
      <c r="J1861">
        <v>14530</v>
      </c>
      <c r="K1861" s="2" t="s">
        <v>1919</v>
      </c>
      <c r="L1861" s="2" t="s">
        <v>2032</v>
      </c>
      <c r="M1861" t="str">
        <f t="shared" si="29"/>
        <v>36063</v>
      </c>
    </row>
    <row r="1862" spans="1:13" ht="15" x14ac:dyDescent="0.3">
      <c r="A1862" s="1" t="s">
        <v>486</v>
      </c>
      <c r="B1862" t="s">
        <v>1981</v>
      </c>
      <c r="C1862">
        <v>160092</v>
      </c>
      <c r="D1862">
        <v>7513</v>
      </c>
      <c r="E1862">
        <v>11978</v>
      </c>
      <c r="F1862">
        <v>53425</v>
      </c>
      <c r="G1862">
        <v>31584</v>
      </c>
      <c r="H1862">
        <v>18419</v>
      </c>
      <c r="I1862">
        <v>22187</v>
      </c>
      <c r="J1862">
        <v>14986</v>
      </c>
      <c r="K1862" s="2" t="s">
        <v>1919</v>
      </c>
      <c r="L1862" s="2" t="s">
        <v>2033</v>
      </c>
      <c r="M1862" t="str">
        <f t="shared" si="29"/>
        <v>36065</v>
      </c>
    </row>
    <row r="1863" spans="1:13" ht="15" x14ac:dyDescent="0.3">
      <c r="A1863" s="1" t="s">
        <v>1199</v>
      </c>
      <c r="B1863" t="s">
        <v>1981</v>
      </c>
      <c r="C1863">
        <v>313724</v>
      </c>
      <c r="D1863">
        <v>9209</v>
      </c>
      <c r="E1863">
        <v>21509</v>
      </c>
      <c r="F1863">
        <v>82150</v>
      </c>
      <c r="G1863">
        <v>56836</v>
      </c>
      <c r="H1863">
        <v>37140</v>
      </c>
      <c r="I1863">
        <v>59555</v>
      </c>
      <c r="J1863">
        <v>47325</v>
      </c>
      <c r="K1863" s="2" t="s">
        <v>1919</v>
      </c>
      <c r="L1863" s="2" t="s">
        <v>2034</v>
      </c>
      <c r="M1863" t="str">
        <f t="shared" si="29"/>
        <v>36067</v>
      </c>
    </row>
    <row r="1864" spans="1:13" ht="15" x14ac:dyDescent="0.3">
      <c r="A1864" s="1" t="s">
        <v>1200</v>
      </c>
      <c r="B1864" t="s">
        <v>1981</v>
      </c>
      <c r="C1864">
        <v>75472</v>
      </c>
      <c r="D1864">
        <v>1819</v>
      </c>
      <c r="E1864">
        <v>4025</v>
      </c>
      <c r="F1864">
        <v>21391</v>
      </c>
      <c r="G1864">
        <v>14362</v>
      </c>
      <c r="H1864">
        <v>9972</v>
      </c>
      <c r="I1864">
        <v>12948</v>
      </c>
      <c r="J1864">
        <v>10955</v>
      </c>
      <c r="K1864" s="2" t="s">
        <v>1919</v>
      </c>
      <c r="L1864" s="2" t="s">
        <v>2035</v>
      </c>
      <c r="M1864" t="str">
        <f t="shared" si="29"/>
        <v>36069</v>
      </c>
    </row>
    <row r="1865" spans="1:13" ht="15" x14ac:dyDescent="0.3">
      <c r="A1865" s="1" t="s">
        <v>204</v>
      </c>
      <c r="B1865" t="s">
        <v>1981</v>
      </c>
      <c r="C1865">
        <v>237282</v>
      </c>
      <c r="D1865">
        <v>9477</v>
      </c>
      <c r="E1865">
        <v>16464</v>
      </c>
      <c r="F1865">
        <v>69556</v>
      </c>
      <c r="G1865">
        <v>49806</v>
      </c>
      <c r="H1865">
        <v>22794</v>
      </c>
      <c r="I1865">
        <v>40920</v>
      </c>
      <c r="J1865">
        <v>28265</v>
      </c>
      <c r="K1865" s="2" t="s">
        <v>1919</v>
      </c>
      <c r="L1865" s="2" t="s">
        <v>2036</v>
      </c>
      <c r="M1865" t="str">
        <f t="shared" si="29"/>
        <v>36071</v>
      </c>
    </row>
    <row r="1866" spans="1:13" ht="15" x14ac:dyDescent="0.3">
      <c r="A1866" s="1" t="s">
        <v>1201</v>
      </c>
      <c r="B1866" t="s">
        <v>1981</v>
      </c>
      <c r="C1866">
        <v>29584</v>
      </c>
      <c r="D1866">
        <v>1306</v>
      </c>
      <c r="E1866">
        <v>3010</v>
      </c>
      <c r="F1866">
        <v>11769</v>
      </c>
      <c r="G1866">
        <v>6004</v>
      </c>
      <c r="H1866">
        <v>2928</v>
      </c>
      <c r="I1866">
        <v>2839</v>
      </c>
      <c r="J1866">
        <v>1728</v>
      </c>
      <c r="K1866" s="2" t="s">
        <v>1919</v>
      </c>
      <c r="L1866" s="2" t="s">
        <v>2037</v>
      </c>
      <c r="M1866" t="str">
        <f t="shared" si="29"/>
        <v>36073</v>
      </c>
    </row>
    <row r="1867" spans="1:13" ht="15" x14ac:dyDescent="0.3">
      <c r="A1867" s="1" t="s">
        <v>1202</v>
      </c>
      <c r="B1867" t="s">
        <v>1981</v>
      </c>
      <c r="C1867">
        <v>79996</v>
      </c>
      <c r="D1867">
        <v>3091</v>
      </c>
      <c r="E1867">
        <v>7816</v>
      </c>
      <c r="F1867">
        <v>31920</v>
      </c>
      <c r="G1867">
        <v>14057</v>
      </c>
      <c r="H1867">
        <v>9060</v>
      </c>
      <c r="I1867">
        <v>8252</v>
      </c>
      <c r="J1867">
        <v>5800</v>
      </c>
      <c r="K1867" s="2" t="s">
        <v>1919</v>
      </c>
      <c r="L1867" s="2" t="s">
        <v>2038</v>
      </c>
      <c r="M1867" t="str">
        <f t="shared" si="29"/>
        <v>36075</v>
      </c>
    </row>
    <row r="1868" spans="1:13" ht="15" x14ac:dyDescent="0.3">
      <c r="A1868" s="1" t="s">
        <v>909</v>
      </c>
      <c r="B1868" t="s">
        <v>1981</v>
      </c>
      <c r="C1868">
        <v>40102</v>
      </c>
      <c r="D1868">
        <v>1148</v>
      </c>
      <c r="E1868">
        <v>2889</v>
      </c>
      <c r="F1868">
        <v>13822</v>
      </c>
      <c r="G1868">
        <v>6754</v>
      </c>
      <c r="H1868">
        <v>4364</v>
      </c>
      <c r="I1868">
        <v>5707</v>
      </c>
      <c r="J1868">
        <v>5418</v>
      </c>
      <c r="K1868" s="2" t="s">
        <v>1919</v>
      </c>
      <c r="L1868" s="2" t="s">
        <v>2039</v>
      </c>
      <c r="M1868" t="str">
        <f t="shared" si="29"/>
        <v>36077</v>
      </c>
    </row>
    <row r="1869" spans="1:13" ht="15" x14ac:dyDescent="0.3">
      <c r="A1869" s="1" t="s">
        <v>337</v>
      </c>
      <c r="B1869" t="s">
        <v>1981</v>
      </c>
      <c r="C1869">
        <v>69527</v>
      </c>
      <c r="D1869">
        <v>2580</v>
      </c>
      <c r="E1869">
        <v>2727</v>
      </c>
      <c r="F1869">
        <v>19011</v>
      </c>
      <c r="G1869">
        <v>12564</v>
      </c>
      <c r="H1869">
        <v>6316</v>
      </c>
      <c r="I1869">
        <v>15145</v>
      </c>
      <c r="J1869">
        <v>11184</v>
      </c>
      <c r="K1869" s="2" t="s">
        <v>1919</v>
      </c>
      <c r="L1869" s="2" t="s">
        <v>2040</v>
      </c>
      <c r="M1869" t="str">
        <f t="shared" si="29"/>
        <v>36079</v>
      </c>
    </row>
    <row r="1870" spans="1:13" ht="15" x14ac:dyDescent="0.3">
      <c r="A1870" s="1" t="s">
        <v>1203</v>
      </c>
      <c r="B1870" t="s">
        <v>1981</v>
      </c>
      <c r="C1870">
        <v>1619173</v>
      </c>
      <c r="D1870">
        <v>173583</v>
      </c>
      <c r="E1870">
        <v>143466</v>
      </c>
      <c r="F1870">
        <v>442208</v>
      </c>
      <c r="G1870">
        <v>241246</v>
      </c>
      <c r="H1870">
        <v>125693</v>
      </c>
      <c r="I1870">
        <v>313071</v>
      </c>
      <c r="J1870">
        <v>179906</v>
      </c>
      <c r="K1870" s="2" t="s">
        <v>1919</v>
      </c>
      <c r="L1870" s="2" t="s">
        <v>2041</v>
      </c>
      <c r="M1870" t="str">
        <f t="shared" si="29"/>
        <v>36081</v>
      </c>
    </row>
    <row r="1871" spans="1:13" ht="15" x14ac:dyDescent="0.3">
      <c r="A1871" s="1" t="s">
        <v>1204</v>
      </c>
      <c r="B1871" t="s">
        <v>1981</v>
      </c>
      <c r="C1871">
        <v>109306</v>
      </c>
      <c r="D1871">
        <v>2753</v>
      </c>
      <c r="E1871">
        <v>7287</v>
      </c>
      <c r="F1871">
        <v>31735</v>
      </c>
      <c r="G1871">
        <v>20548</v>
      </c>
      <c r="H1871">
        <v>15739</v>
      </c>
      <c r="I1871">
        <v>17656</v>
      </c>
      <c r="J1871">
        <v>13588</v>
      </c>
      <c r="K1871" s="2" t="s">
        <v>1919</v>
      </c>
      <c r="L1871" s="2" t="s">
        <v>2042</v>
      </c>
      <c r="M1871" t="str">
        <f t="shared" si="29"/>
        <v>36083</v>
      </c>
    </row>
    <row r="1872" spans="1:13" ht="15" x14ac:dyDescent="0.3">
      <c r="A1872" s="1" t="s">
        <v>426</v>
      </c>
      <c r="B1872" t="s">
        <v>1981</v>
      </c>
      <c r="C1872">
        <v>322287</v>
      </c>
      <c r="D1872">
        <v>15027</v>
      </c>
      <c r="E1872">
        <v>21394</v>
      </c>
      <c r="F1872">
        <v>103017</v>
      </c>
      <c r="G1872">
        <v>58241</v>
      </c>
      <c r="H1872">
        <v>25382</v>
      </c>
      <c r="I1872">
        <v>59189</v>
      </c>
      <c r="J1872">
        <v>40037</v>
      </c>
      <c r="K1872" s="2" t="s">
        <v>1919</v>
      </c>
      <c r="L1872" s="2" t="s">
        <v>2043</v>
      </c>
      <c r="M1872" t="str">
        <f t="shared" si="29"/>
        <v>36085</v>
      </c>
    </row>
    <row r="1873" spans="1:13" ht="15" x14ac:dyDescent="0.3">
      <c r="A1873" s="1" t="s">
        <v>1205</v>
      </c>
      <c r="B1873" t="s">
        <v>1981</v>
      </c>
      <c r="C1873">
        <v>201901</v>
      </c>
      <c r="D1873">
        <v>11496</v>
      </c>
      <c r="E1873">
        <v>14108</v>
      </c>
      <c r="F1873">
        <v>46380</v>
      </c>
      <c r="G1873">
        <v>32786</v>
      </c>
      <c r="H1873">
        <v>15729</v>
      </c>
      <c r="I1873">
        <v>44876</v>
      </c>
      <c r="J1873">
        <v>36526</v>
      </c>
      <c r="K1873" s="2" t="s">
        <v>1919</v>
      </c>
      <c r="L1873" s="2" t="s">
        <v>2044</v>
      </c>
      <c r="M1873" t="str">
        <f t="shared" si="29"/>
        <v>36087</v>
      </c>
    </row>
    <row r="1874" spans="1:13" ht="15" x14ac:dyDescent="0.3">
      <c r="A1874" s="1" t="s">
        <v>1206</v>
      </c>
      <c r="B1874" t="s">
        <v>1981</v>
      </c>
      <c r="C1874">
        <v>72096</v>
      </c>
      <c r="D1874">
        <v>3041</v>
      </c>
      <c r="E1874">
        <v>5639</v>
      </c>
      <c r="F1874">
        <v>26034</v>
      </c>
      <c r="G1874">
        <v>13232</v>
      </c>
      <c r="H1874">
        <v>8072</v>
      </c>
      <c r="I1874">
        <v>7912</v>
      </c>
      <c r="J1874">
        <v>8166</v>
      </c>
      <c r="K1874" s="2" t="s">
        <v>1919</v>
      </c>
      <c r="L1874" s="2" t="s">
        <v>2045</v>
      </c>
      <c r="M1874" t="str">
        <f t="shared" si="29"/>
        <v>36089</v>
      </c>
    </row>
    <row r="1875" spans="1:13" ht="15" x14ac:dyDescent="0.3">
      <c r="A1875" s="1" t="s">
        <v>1207</v>
      </c>
      <c r="B1875" t="s">
        <v>1981</v>
      </c>
      <c r="C1875">
        <v>156862</v>
      </c>
      <c r="D1875">
        <v>2386</v>
      </c>
      <c r="E1875">
        <v>6838</v>
      </c>
      <c r="F1875">
        <v>40553</v>
      </c>
      <c r="G1875">
        <v>27709</v>
      </c>
      <c r="H1875">
        <v>18174</v>
      </c>
      <c r="I1875">
        <v>36040</v>
      </c>
      <c r="J1875">
        <v>25162</v>
      </c>
      <c r="K1875" s="2" t="s">
        <v>1919</v>
      </c>
      <c r="L1875" s="2" t="s">
        <v>2046</v>
      </c>
      <c r="M1875" t="str">
        <f t="shared" si="29"/>
        <v>36091</v>
      </c>
    </row>
    <row r="1876" spans="1:13" ht="15" x14ac:dyDescent="0.3">
      <c r="A1876" s="1" t="s">
        <v>1208</v>
      </c>
      <c r="B1876" t="s">
        <v>1981</v>
      </c>
      <c r="C1876">
        <v>105720</v>
      </c>
      <c r="D1876">
        <v>3880</v>
      </c>
      <c r="E1876">
        <v>6168</v>
      </c>
      <c r="F1876">
        <v>31705</v>
      </c>
      <c r="G1876">
        <v>18950</v>
      </c>
      <c r="H1876">
        <v>12801</v>
      </c>
      <c r="I1876">
        <v>17290</v>
      </c>
      <c r="J1876">
        <v>14926</v>
      </c>
      <c r="K1876" s="2" t="s">
        <v>1919</v>
      </c>
      <c r="L1876" s="2" t="s">
        <v>2047</v>
      </c>
      <c r="M1876" t="str">
        <f t="shared" si="29"/>
        <v>36093</v>
      </c>
    </row>
    <row r="1877" spans="1:13" ht="15" x14ac:dyDescent="0.3">
      <c r="A1877" s="1" t="s">
        <v>1209</v>
      </c>
      <c r="B1877" t="s">
        <v>1981</v>
      </c>
      <c r="C1877">
        <v>22149</v>
      </c>
      <c r="D1877">
        <v>760</v>
      </c>
      <c r="E1877">
        <v>1852</v>
      </c>
      <c r="F1877">
        <v>8520</v>
      </c>
      <c r="G1877">
        <v>4015</v>
      </c>
      <c r="H1877">
        <v>2671</v>
      </c>
      <c r="I1877">
        <v>2476</v>
      </c>
      <c r="J1877">
        <v>1855</v>
      </c>
      <c r="K1877" s="2" t="s">
        <v>1919</v>
      </c>
      <c r="L1877" s="2" t="s">
        <v>2048</v>
      </c>
      <c r="M1877" t="str">
        <f t="shared" si="29"/>
        <v>36095</v>
      </c>
    </row>
    <row r="1878" spans="1:13" ht="15" x14ac:dyDescent="0.3">
      <c r="A1878" s="1" t="s">
        <v>537</v>
      </c>
      <c r="B1878" t="s">
        <v>1981</v>
      </c>
      <c r="C1878">
        <v>13283</v>
      </c>
      <c r="D1878">
        <v>381</v>
      </c>
      <c r="E1878">
        <v>963</v>
      </c>
      <c r="F1878">
        <v>5161</v>
      </c>
      <c r="G1878">
        <v>2579</v>
      </c>
      <c r="H1878">
        <v>1614</v>
      </c>
      <c r="I1878">
        <v>1340</v>
      </c>
      <c r="J1878">
        <v>1245</v>
      </c>
      <c r="K1878" s="2" t="s">
        <v>1919</v>
      </c>
      <c r="L1878" s="2" t="s">
        <v>2049</v>
      </c>
      <c r="M1878" t="str">
        <f t="shared" si="29"/>
        <v>36097</v>
      </c>
    </row>
    <row r="1879" spans="1:13" ht="15" x14ac:dyDescent="0.3">
      <c r="A1879" s="1" t="s">
        <v>1210</v>
      </c>
      <c r="B1879" t="s">
        <v>1981</v>
      </c>
      <c r="C1879">
        <v>24921</v>
      </c>
      <c r="D1879">
        <v>1062</v>
      </c>
      <c r="E1879">
        <v>2598</v>
      </c>
      <c r="F1879">
        <v>8631</v>
      </c>
      <c r="G1879">
        <v>4461</v>
      </c>
      <c r="H1879">
        <v>3126</v>
      </c>
      <c r="I1879">
        <v>2971</v>
      </c>
      <c r="J1879">
        <v>2072</v>
      </c>
      <c r="K1879" s="2" t="s">
        <v>1919</v>
      </c>
      <c r="L1879" s="2" t="s">
        <v>2050</v>
      </c>
      <c r="M1879" t="str">
        <f t="shared" si="29"/>
        <v>36099</v>
      </c>
    </row>
    <row r="1880" spans="1:13" ht="15" x14ac:dyDescent="0.3">
      <c r="A1880" s="1" t="s">
        <v>578</v>
      </c>
      <c r="B1880" t="s">
        <v>1981</v>
      </c>
      <c r="C1880">
        <v>68314</v>
      </c>
      <c r="D1880">
        <v>2203</v>
      </c>
      <c r="E1880">
        <v>5137</v>
      </c>
      <c r="F1880">
        <v>25668</v>
      </c>
      <c r="G1880">
        <v>11772</v>
      </c>
      <c r="H1880">
        <v>8994</v>
      </c>
      <c r="I1880">
        <v>7583</v>
      </c>
      <c r="J1880">
        <v>6957</v>
      </c>
      <c r="K1880" s="2" t="s">
        <v>1919</v>
      </c>
      <c r="L1880" s="2" t="s">
        <v>2051</v>
      </c>
      <c r="M1880" t="str">
        <f t="shared" si="29"/>
        <v>36101</v>
      </c>
    </row>
    <row r="1881" spans="1:13" ht="15" x14ac:dyDescent="0.3">
      <c r="A1881" s="1" t="s">
        <v>856</v>
      </c>
      <c r="B1881" t="s">
        <v>1981</v>
      </c>
      <c r="C1881">
        <v>1022970</v>
      </c>
      <c r="D1881">
        <v>47721</v>
      </c>
      <c r="E1881">
        <v>55269</v>
      </c>
      <c r="F1881">
        <v>299525</v>
      </c>
      <c r="G1881">
        <v>180501</v>
      </c>
      <c r="H1881">
        <v>92028</v>
      </c>
      <c r="I1881">
        <v>191189</v>
      </c>
      <c r="J1881">
        <v>156737</v>
      </c>
      <c r="K1881" s="2" t="s">
        <v>1919</v>
      </c>
      <c r="L1881" s="2" t="s">
        <v>2052</v>
      </c>
      <c r="M1881" t="str">
        <f t="shared" si="29"/>
        <v>36103</v>
      </c>
    </row>
    <row r="1882" spans="1:13" ht="15" x14ac:dyDescent="0.3">
      <c r="A1882" s="1" t="s">
        <v>579</v>
      </c>
      <c r="B1882" t="s">
        <v>1981</v>
      </c>
      <c r="C1882">
        <v>53118</v>
      </c>
      <c r="D1882">
        <v>2161</v>
      </c>
      <c r="E1882">
        <v>5270</v>
      </c>
      <c r="F1882">
        <v>18084</v>
      </c>
      <c r="G1882">
        <v>10208</v>
      </c>
      <c r="H1882">
        <v>5598</v>
      </c>
      <c r="I1882">
        <v>6552</v>
      </c>
      <c r="J1882">
        <v>5245</v>
      </c>
      <c r="K1882" s="2" t="s">
        <v>1919</v>
      </c>
      <c r="L1882" s="2" t="s">
        <v>2053</v>
      </c>
      <c r="M1882" t="str">
        <f t="shared" si="29"/>
        <v>36105</v>
      </c>
    </row>
    <row r="1883" spans="1:13" ht="15" x14ac:dyDescent="0.3">
      <c r="A1883" s="1" t="s">
        <v>1211</v>
      </c>
      <c r="B1883" t="s">
        <v>1981</v>
      </c>
      <c r="C1883">
        <v>35148</v>
      </c>
      <c r="D1883">
        <v>817</v>
      </c>
      <c r="E1883">
        <v>2378</v>
      </c>
      <c r="F1883">
        <v>12625</v>
      </c>
      <c r="G1883">
        <v>6610</v>
      </c>
      <c r="H1883">
        <v>4142</v>
      </c>
      <c r="I1883">
        <v>5091</v>
      </c>
      <c r="J1883">
        <v>3485</v>
      </c>
      <c r="K1883" s="2" t="s">
        <v>1919</v>
      </c>
      <c r="L1883" s="2" t="s">
        <v>2054</v>
      </c>
      <c r="M1883" t="str">
        <f t="shared" si="29"/>
        <v>36107</v>
      </c>
    </row>
    <row r="1884" spans="1:13" ht="15" x14ac:dyDescent="0.3">
      <c r="A1884" s="1" t="s">
        <v>1212</v>
      </c>
      <c r="B1884" t="s">
        <v>1981</v>
      </c>
      <c r="C1884">
        <v>59323</v>
      </c>
      <c r="D1884">
        <v>815</v>
      </c>
      <c r="E1884">
        <v>2604</v>
      </c>
      <c r="F1884">
        <v>11756</v>
      </c>
      <c r="G1884">
        <v>8162</v>
      </c>
      <c r="H1884">
        <v>5834</v>
      </c>
      <c r="I1884">
        <v>13169</v>
      </c>
      <c r="J1884">
        <v>16983</v>
      </c>
      <c r="K1884" s="2" t="s">
        <v>1919</v>
      </c>
      <c r="L1884" s="2" t="s">
        <v>2055</v>
      </c>
      <c r="M1884" t="str">
        <f t="shared" si="29"/>
        <v>36109</v>
      </c>
    </row>
    <row r="1885" spans="1:13" ht="15" x14ac:dyDescent="0.3">
      <c r="A1885" s="1" t="s">
        <v>1213</v>
      </c>
      <c r="B1885" t="s">
        <v>1981</v>
      </c>
      <c r="C1885">
        <v>128759</v>
      </c>
      <c r="D1885">
        <v>3908</v>
      </c>
      <c r="E1885">
        <v>9368</v>
      </c>
      <c r="F1885">
        <v>38900</v>
      </c>
      <c r="G1885">
        <v>24828</v>
      </c>
      <c r="H1885">
        <v>13012</v>
      </c>
      <c r="I1885">
        <v>21232</v>
      </c>
      <c r="J1885">
        <v>17511</v>
      </c>
      <c r="K1885" s="2" t="s">
        <v>1919</v>
      </c>
      <c r="L1885" s="2" t="s">
        <v>2056</v>
      </c>
      <c r="M1885" t="str">
        <f t="shared" si="29"/>
        <v>36111</v>
      </c>
    </row>
    <row r="1886" spans="1:13" ht="15" x14ac:dyDescent="0.3">
      <c r="A1886" s="1" t="s">
        <v>448</v>
      </c>
      <c r="B1886" t="s">
        <v>1981</v>
      </c>
      <c r="C1886">
        <v>47243</v>
      </c>
      <c r="D1886">
        <v>1283</v>
      </c>
      <c r="E1886">
        <v>3023</v>
      </c>
      <c r="F1886">
        <v>15727</v>
      </c>
      <c r="G1886">
        <v>8148</v>
      </c>
      <c r="H1886">
        <v>5732</v>
      </c>
      <c r="I1886">
        <v>7107</v>
      </c>
      <c r="J1886">
        <v>6223</v>
      </c>
      <c r="K1886" s="2" t="s">
        <v>1919</v>
      </c>
      <c r="L1886" s="2" t="s">
        <v>2057</v>
      </c>
      <c r="M1886" t="str">
        <f t="shared" si="29"/>
        <v>36113</v>
      </c>
    </row>
    <row r="1887" spans="1:13" ht="15" x14ac:dyDescent="0.3">
      <c r="A1887" s="1" t="s">
        <v>72</v>
      </c>
      <c r="B1887" t="s">
        <v>1981</v>
      </c>
      <c r="C1887">
        <v>44741</v>
      </c>
      <c r="D1887">
        <v>1503</v>
      </c>
      <c r="E1887">
        <v>3651</v>
      </c>
      <c r="F1887">
        <v>18605</v>
      </c>
      <c r="G1887">
        <v>8046</v>
      </c>
      <c r="H1887">
        <v>4242</v>
      </c>
      <c r="I1887">
        <v>5248</v>
      </c>
      <c r="J1887">
        <v>3446</v>
      </c>
      <c r="K1887" s="2" t="s">
        <v>1919</v>
      </c>
      <c r="L1887" s="2" t="s">
        <v>2058</v>
      </c>
      <c r="M1887" t="str">
        <f t="shared" si="29"/>
        <v>36115</v>
      </c>
    </row>
    <row r="1888" spans="1:13" ht="15" x14ac:dyDescent="0.3">
      <c r="A1888" s="1" t="s">
        <v>449</v>
      </c>
      <c r="B1888" t="s">
        <v>1981</v>
      </c>
      <c r="C1888">
        <v>64078</v>
      </c>
      <c r="D1888">
        <v>2020</v>
      </c>
      <c r="E1888">
        <v>4653</v>
      </c>
      <c r="F1888">
        <v>23724</v>
      </c>
      <c r="G1888">
        <v>12158</v>
      </c>
      <c r="H1888">
        <v>8305</v>
      </c>
      <c r="I1888">
        <v>7876</v>
      </c>
      <c r="J1888">
        <v>5342</v>
      </c>
      <c r="K1888" s="2" t="s">
        <v>1919</v>
      </c>
      <c r="L1888" s="2" t="s">
        <v>2059</v>
      </c>
      <c r="M1888" t="str">
        <f t="shared" si="29"/>
        <v>36117</v>
      </c>
    </row>
    <row r="1889" spans="1:13" ht="15" x14ac:dyDescent="0.3">
      <c r="A1889" s="1" t="s">
        <v>1214</v>
      </c>
      <c r="B1889" t="s">
        <v>1981</v>
      </c>
      <c r="C1889">
        <v>659258</v>
      </c>
      <c r="D1889">
        <v>45038</v>
      </c>
      <c r="E1889">
        <v>37153</v>
      </c>
      <c r="F1889">
        <v>133756</v>
      </c>
      <c r="G1889">
        <v>95789</v>
      </c>
      <c r="H1889">
        <v>39468</v>
      </c>
      <c r="I1889">
        <v>155991</v>
      </c>
      <c r="J1889">
        <v>152063</v>
      </c>
      <c r="K1889" s="2" t="s">
        <v>1919</v>
      </c>
      <c r="L1889" s="2" t="s">
        <v>2060</v>
      </c>
      <c r="M1889" t="str">
        <f t="shared" si="29"/>
        <v>36119</v>
      </c>
    </row>
    <row r="1890" spans="1:13" ht="15" x14ac:dyDescent="0.3">
      <c r="A1890" s="1" t="s">
        <v>1215</v>
      </c>
      <c r="B1890" t="s">
        <v>1981</v>
      </c>
      <c r="C1890">
        <v>29663</v>
      </c>
      <c r="D1890">
        <v>1144</v>
      </c>
      <c r="E1890">
        <v>2644</v>
      </c>
      <c r="F1890">
        <v>12114</v>
      </c>
      <c r="G1890">
        <v>5528</v>
      </c>
      <c r="H1890">
        <v>3739</v>
      </c>
      <c r="I1890">
        <v>2879</v>
      </c>
      <c r="J1890">
        <v>1615</v>
      </c>
      <c r="K1890" s="2" t="s">
        <v>1919</v>
      </c>
      <c r="L1890" s="2" t="s">
        <v>2061</v>
      </c>
      <c r="M1890" t="str">
        <f t="shared" si="29"/>
        <v>36121</v>
      </c>
    </row>
    <row r="1891" spans="1:13" ht="15" x14ac:dyDescent="0.3">
      <c r="A1891" s="1" t="s">
        <v>1216</v>
      </c>
      <c r="B1891" t="s">
        <v>1981</v>
      </c>
      <c r="C1891">
        <v>16533</v>
      </c>
      <c r="D1891">
        <v>1301</v>
      </c>
      <c r="E1891">
        <v>1054</v>
      </c>
      <c r="F1891">
        <v>5710</v>
      </c>
      <c r="G1891">
        <v>2875</v>
      </c>
      <c r="H1891">
        <v>1675</v>
      </c>
      <c r="I1891">
        <v>2018</v>
      </c>
      <c r="J1891">
        <v>1900</v>
      </c>
      <c r="K1891" s="2" t="s">
        <v>1919</v>
      </c>
      <c r="L1891" s="2" t="s">
        <v>2062</v>
      </c>
      <c r="M1891" t="str">
        <f t="shared" si="29"/>
        <v>36123</v>
      </c>
    </row>
    <row r="1892" spans="1:13" ht="15" x14ac:dyDescent="0.3">
      <c r="A1892" s="1" t="s">
        <v>1217</v>
      </c>
      <c r="B1892" t="s">
        <v>1982</v>
      </c>
      <c r="C1892">
        <v>103609</v>
      </c>
      <c r="D1892">
        <v>6601</v>
      </c>
      <c r="E1892">
        <v>10800</v>
      </c>
      <c r="F1892">
        <v>29555</v>
      </c>
      <c r="G1892">
        <v>24295</v>
      </c>
      <c r="H1892">
        <v>9967</v>
      </c>
      <c r="I1892">
        <v>15318</v>
      </c>
      <c r="J1892">
        <v>7073</v>
      </c>
      <c r="K1892" s="2" t="s">
        <v>1920</v>
      </c>
      <c r="L1892" s="2" t="s">
        <v>2001</v>
      </c>
      <c r="M1892" t="str">
        <f t="shared" si="29"/>
        <v>37001</v>
      </c>
    </row>
    <row r="1893" spans="1:13" ht="15" x14ac:dyDescent="0.3">
      <c r="A1893" s="1" t="s">
        <v>494</v>
      </c>
      <c r="B1893" t="s">
        <v>1982</v>
      </c>
      <c r="C1893">
        <v>26160</v>
      </c>
      <c r="D1893">
        <v>2061</v>
      </c>
      <c r="E1893">
        <v>2977</v>
      </c>
      <c r="F1893">
        <v>10309</v>
      </c>
      <c r="G1893">
        <v>5213</v>
      </c>
      <c r="H1893">
        <v>2156</v>
      </c>
      <c r="I1893">
        <v>2425</v>
      </c>
      <c r="J1893">
        <v>1019</v>
      </c>
      <c r="K1893" s="2" t="s">
        <v>1920</v>
      </c>
      <c r="L1893" s="2" t="s">
        <v>2002</v>
      </c>
      <c r="M1893" t="str">
        <f t="shared" si="29"/>
        <v>37003</v>
      </c>
    </row>
    <row r="1894" spans="1:13" ht="15" x14ac:dyDescent="0.3">
      <c r="A1894" s="1" t="s">
        <v>1218</v>
      </c>
      <c r="B1894" t="s">
        <v>1982</v>
      </c>
      <c r="C1894">
        <v>8021</v>
      </c>
      <c r="D1894">
        <v>501</v>
      </c>
      <c r="E1894">
        <v>1061</v>
      </c>
      <c r="F1894">
        <v>2702</v>
      </c>
      <c r="G1894">
        <v>1553</v>
      </c>
      <c r="H1894">
        <v>811</v>
      </c>
      <c r="I1894">
        <v>941</v>
      </c>
      <c r="J1894">
        <v>452</v>
      </c>
      <c r="K1894" s="2" t="s">
        <v>1920</v>
      </c>
      <c r="L1894" s="2" t="s">
        <v>2003</v>
      </c>
      <c r="M1894" t="str">
        <f t="shared" si="29"/>
        <v>37005</v>
      </c>
    </row>
    <row r="1895" spans="1:13" ht="15" x14ac:dyDescent="0.3">
      <c r="A1895" s="1" t="s">
        <v>1219</v>
      </c>
      <c r="B1895" t="s">
        <v>1982</v>
      </c>
      <c r="C1895">
        <v>18172</v>
      </c>
      <c r="D1895">
        <v>1032</v>
      </c>
      <c r="E1895">
        <v>2749</v>
      </c>
      <c r="F1895">
        <v>7556</v>
      </c>
      <c r="G1895">
        <v>3649</v>
      </c>
      <c r="H1895">
        <v>1402</v>
      </c>
      <c r="I1895">
        <v>1195</v>
      </c>
      <c r="J1895">
        <v>589</v>
      </c>
      <c r="K1895" s="2" t="s">
        <v>1920</v>
      </c>
      <c r="L1895" s="2" t="s">
        <v>2004</v>
      </c>
      <c r="M1895" t="str">
        <f t="shared" si="29"/>
        <v>37007</v>
      </c>
    </row>
    <row r="1896" spans="1:13" ht="15" x14ac:dyDescent="0.3">
      <c r="A1896" s="1" t="s">
        <v>1220</v>
      </c>
      <c r="B1896" t="s">
        <v>1982</v>
      </c>
      <c r="C1896">
        <v>20219</v>
      </c>
      <c r="D1896">
        <v>1423</v>
      </c>
      <c r="E1896">
        <v>2168</v>
      </c>
      <c r="F1896">
        <v>6371</v>
      </c>
      <c r="G1896">
        <v>4360</v>
      </c>
      <c r="H1896">
        <v>2101</v>
      </c>
      <c r="I1896">
        <v>2575</v>
      </c>
      <c r="J1896">
        <v>1221</v>
      </c>
      <c r="K1896" s="2" t="s">
        <v>1920</v>
      </c>
      <c r="L1896" s="2" t="s">
        <v>2005</v>
      </c>
      <c r="M1896" t="str">
        <f t="shared" si="29"/>
        <v>37009</v>
      </c>
    </row>
    <row r="1897" spans="1:13" ht="15" x14ac:dyDescent="0.3">
      <c r="A1897" s="1" t="s">
        <v>1221</v>
      </c>
      <c r="B1897" t="s">
        <v>1982</v>
      </c>
      <c r="C1897">
        <v>13061</v>
      </c>
      <c r="D1897">
        <v>971</v>
      </c>
      <c r="E1897">
        <v>1701</v>
      </c>
      <c r="F1897">
        <v>3978</v>
      </c>
      <c r="G1897">
        <v>2906</v>
      </c>
      <c r="H1897">
        <v>1035</v>
      </c>
      <c r="I1897">
        <v>1444</v>
      </c>
      <c r="J1897">
        <v>1026</v>
      </c>
      <c r="K1897" s="2" t="s">
        <v>1920</v>
      </c>
      <c r="L1897" s="2" t="s">
        <v>2006</v>
      </c>
      <c r="M1897" t="str">
        <f t="shared" si="29"/>
        <v>37011</v>
      </c>
    </row>
    <row r="1898" spans="1:13" ht="15" x14ac:dyDescent="0.3">
      <c r="A1898" s="1" t="s">
        <v>1222</v>
      </c>
      <c r="B1898" t="s">
        <v>1982</v>
      </c>
      <c r="C1898">
        <v>33649</v>
      </c>
      <c r="D1898">
        <v>2040</v>
      </c>
      <c r="E1898">
        <v>3510</v>
      </c>
      <c r="F1898">
        <v>11186</v>
      </c>
      <c r="G1898">
        <v>7599</v>
      </c>
      <c r="H1898">
        <v>3481</v>
      </c>
      <c r="I1898">
        <v>3773</v>
      </c>
      <c r="J1898">
        <v>2060</v>
      </c>
      <c r="K1898" s="2" t="s">
        <v>1920</v>
      </c>
      <c r="L1898" s="2" t="s">
        <v>2007</v>
      </c>
      <c r="M1898" t="str">
        <f t="shared" si="29"/>
        <v>37013</v>
      </c>
    </row>
    <row r="1899" spans="1:13" ht="15" x14ac:dyDescent="0.3">
      <c r="A1899" s="1" t="s">
        <v>1223</v>
      </c>
      <c r="B1899" t="s">
        <v>1982</v>
      </c>
      <c r="C1899">
        <v>14741</v>
      </c>
      <c r="D1899">
        <v>1442</v>
      </c>
      <c r="E1899">
        <v>2202</v>
      </c>
      <c r="F1899">
        <v>5939</v>
      </c>
      <c r="G1899">
        <v>2664</v>
      </c>
      <c r="H1899">
        <v>1017</v>
      </c>
      <c r="I1899">
        <v>1090</v>
      </c>
      <c r="J1899">
        <v>387</v>
      </c>
      <c r="K1899" s="2" t="s">
        <v>1920</v>
      </c>
      <c r="L1899" s="2" t="s">
        <v>2008</v>
      </c>
      <c r="M1899" t="str">
        <f t="shared" si="29"/>
        <v>37015</v>
      </c>
    </row>
    <row r="1900" spans="1:13" ht="15" x14ac:dyDescent="0.3">
      <c r="A1900" s="1" t="s">
        <v>1224</v>
      </c>
      <c r="B1900" t="s">
        <v>1982</v>
      </c>
      <c r="C1900">
        <v>24004</v>
      </c>
      <c r="D1900">
        <v>1897</v>
      </c>
      <c r="E1900">
        <v>3099</v>
      </c>
      <c r="F1900">
        <v>7963</v>
      </c>
      <c r="G1900">
        <v>5432</v>
      </c>
      <c r="H1900">
        <v>2312</v>
      </c>
      <c r="I1900">
        <v>2266</v>
      </c>
      <c r="J1900">
        <v>1035</v>
      </c>
      <c r="K1900" s="2" t="s">
        <v>1920</v>
      </c>
      <c r="L1900" s="2" t="s">
        <v>2009</v>
      </c>
      <c r="M1900" t="str">
        <f t="shared" si="29"/>
        <v>37017</v>
      </c>
    </row>
    <row r="1901" spans="1:13" ht="15" x14ac:dyDescent="0.3">
      <c r="A1901" s="1" t="s">
        <v>1225</v>
      </c>
      <c r="B1901" t="s">
        <v>1982</v>
      </c>
      <c r="C1901">
        <v>88679</v>
      </c>
      <c r="D1901">
        <v>3691</v>
      </c>
      <c r="E1901">
        <v>8148</v>
      </c>
      <c r="F1901">
        <v>24226</v>
      </c>
      <c r="G1901">
        <v>20707</v>
      </c>
      <c r="H1901">
        <v>8744</v>
      </c>
      <c r="I1901">
        <v>14935</v>
      </c>
      <c r="J1901">
        <v>8228</v>
      </c>
      <c r="K1901" s="2" t="s">
        <v>1920</v>
      </c>
      <c r="L1901" s="2" t="s">
        <v>2010</v>
      </c>
      <c r="M1901" t="str">
        <f t="shared" si="29"/>
        <v>37019</v>
      </c>
    </row>
    <row r="1902" spans="1:13" ht="15" x14ac:dyDescent="0.3">
      <c r="A1902" s="1" t="s">
        <v>1226</v>
      </c>
      <c r="B1902" t="s">
        <v>1982</v>
      </c>
      <c r="C1902">
        <v>177725</v>
      </c>
      <c r="D1902">
        <v>6167</v>
      </c>
      <c r="E1902">
        <v>12094</v>
      </c>
      <c r="F1902">
        <v>43927</v>
      </c>
      <c r="G1902">
        <v>36950</v>
      </c>
      <c r="H1902">
        <v>14840</v>
      </c>
      <c r="I1902">
        <v>39446</v>
      </c>
      <c r="J1902">
        <v>24301</v>
      </c>
      <c r="K1902" s="2" t="s">
        <v>1920</v>
      </c>
      <c r="L1902" s="2" t="s">
        <v>2011</v>
      </c>
      <c r="M1902" t="str">
        <f t="shared" si="29"/>
        <v>37021</v>
      </c>
    </row>
    <row r="1903" spans="1:13" ht="15" x14ac:dyDescent="0.3">
      <c r="A1903" s="1" t="s">
        <v>361</v>
      </c>
      <c r="B1903" t="s">
        <v>1982</v>
      </c>
      <c r="C1903">
        <v>62854</v>
      </c>
      <c r="D1903">
        <v>5376</v>
      </c>
      <c r="E1903">
        <v>7756</v>
      </c>
      <c r="F1903">
        <v>18704</v>
      </c>
      <c r="G1903">
        <v>13629</v>
      </c>
      <c r="H1903">
        <v>6595</v>
      </c>
      <c r="I1903">
        <v>6719</v>
      </c>
      <c r="J1903">
        <v>4075</v>
      </c>
      <c r="K1903" s="2" t="s">
        <v>1920</v>
      </c>
      <c r="L1903" s="2" t="s">
        <v>2012</v>
      </c>
      <c r="M1903" t="str">
        <f t="shared" si="29"/>
        <v>37023</v>
      </c>
    </row>
    <row r="1904" spans="1:13" ht="15" x14ac:dyDescent="0.3">
      <c r="A1904" s="1" t="s">
        <v>1227</v>
      </c>
      <c r="B1904" t="s">
        <v>1982</v>
      </c>
      <c r="C1904">
        <v>123216</v>
      </c>
      <c r="D1904">
        <v>4574</v>
      </c>
      <c r="E1904">
        <v>9802</v>
      </c>
      <c r="F1904">
        <v>34456</v>
      </c>
      <c r="G1904">
        <v>28854</v>
      </c>
      <c r="H1904">
        <v>12013</v>
      </c>
      <c r="I1904">
        <v>23261</v>
      </c>
      <c r="J1904">
        <v>10256</v>
      </c>
      <c r="K1904" s="2" t="s">
        <v>1920</v>
      </c>
      <c r="L1904" s="2" t="s">
        <v>2013</v>
      </c>
      <c r="M1904" t="str">
        <f t="shared" si="29"/>
        <v>37025</v>
      </c>
    </row>
    <row r="1905" spans="1:13" ht="15" x14ac:dyDescent="0.3">
      <c r="A1905" s="1" t="s">
        <v>711</v>
      </c>
      <c r="B1905" t="s">
        <v>1982</v>
      </c>
      <c r="C1905">
        <v>57620</v>
      </c>
      <c r="D1905">
        <v>4465</v>
      </c>
      <c r="E1905">
        <v>8962</v>
      </c>
      <c r="F1905">
        <v>18228</v>
      </c>
      <c r="G1905">
        <v>12993</v>
      </c>
      <c r="H1905">
        <v>5091</v>
      </c>
      <c r="I1905">
        <v>5591</v>
      </c>
      <c r="J1905">
        <v>2290</v>
      </c>
      <c r="K1905" s="2" t="s">
        <v>1920</v>
      </c>
      <c r="L1905" s="2" t="s">
        <v>2014</v>
      </c>
      <c r="M1905" t="str">
        <f t="shared" si="29"/>
        <v>37027</v>
      </c>
    </row>
    <row r="1906" spans="1:13" ht="15" x14ac:dyDescent="0.3">
      <c r="A1906" s="1" t="s">
        <v>363</v>
      </c>
      <c r="B1906" t="s">
        <v>1982</v>
      </c>
      <c r="C1906">
        <v>6848</v>
      </c>
      <c r="D1906">
        <v>174</v>
      </c>
      <c r="E1906">
        <v>764</v>
      </c>
      <c r="F1906">
        <v>1588</v>
      </c>
      <c r="G1906">
        <v>1788</v>
      </c>
      <c r="H1906">
        <v>1003</v>
      </c>
      <c r="I1906">
        <v>994</v>
      </c>
      <c r="J1906">
        <v>537</v>
      </c>
      <c r="K1906" s="2" t="s">
        <v>1920</v>
      </c>
      <c r="L1906" s="2" t="s">
        <v>2015</v>
      </c>
      <c r="M1906" t="str">
        <f t="shared" si="29"/>
        <v>37029</v>
      </c>
    </row>
    <row r="1907" spans="1:13" ht="15" x14ac:dyDescent="0.3">
      <c r="A1907" s="1" t="s">
        <v>1228</v>
      </c>
      <c r="B1907" t="s">
        <v>1982</v>
      </c>
      <c r="C1907">
        <v>50729</v>
      </c>
      <c r="D1907">
        <v>1539</v>
      </c>
      <c r="E1907">
        <v>3768</v>
      </c>
      <c r="F1907">
        <v>14072</v>
      </c>
      <c r="G1907">
        <v>12908</v>
      </c>
      <c r="H1907">
        <v>5584</v>
      </c>
      <c r="I1907">
        <v>7959</v>
      </c>
      <c r="J1907">
        <v>4899</v>
      </c>
      <c r="K1907" s="2" t="s">
        <v>1920</v>
      </c>
      <c r="L1907" s="2" t="s">
        <v>2016</v>
      </c>
      <c r="M1907" t="str">
        <f t="shared" si="29"/>
        <v>37031</v>
      </c>
    </row>
    <row r="1908" spans="1:13" ht="15" x14ac:dyDescent="0.3">
      <c r="A1908" s="1" t="s">
        <v>1229</v>
      </c>
      <c r="B1908" t="s">
        <v>1982</v>
      </c>
      <c r="C1908">
        <v>16907</v>
      </c>
      <c r="D1908">
        <v>1404</v>
      </c>
      <c r="E1908">
        <v>2635</v>
      </c>
      <c r="F1908">
        <v>5968</v>
      </c>
      <c r="G1908">
        <v>3740</v>
      </c>
      <c r="H1908">
        <v>1196</v>
      </c>
      <c r="I1908">
        <v>1285</v>
      </c>
      <c r="J1908">
        <v>679</v>
      </c>
      <c r="K1908" s="2" t="s">
        <v>1920</v>
      </c>
      <c r="L1908" s="2" t="s">
        <v>2017</v>
      </c>
      <c r="M1908" t="str">
        <f t="shared" si="29"/>
        <v>37033</v>
      </c>
    </row>
    <row r="1909" spans="1:13" ht="15" x14ac:dyDescent="0.3">
      <c r="A1909" s="1" t="s">
        <v>1230</v>
      </c>
      <c r="B1909" t="s">
        <v>1982</v>
      </c>
      <c r="C1909">
        <v>105756</v>
      </c>
      <c r="D1909">
        <v>6353</v>
      </c>
      <c r="E1909">
        <v>12070</v>
      </c>
      <c r="F1909">
        <v>32029</v>
      </c>
      <c r="G1909">
        <v>21808</v>
      </c>
      <c r="H1909">
        <v>10520</v>
      </c>
      <c r="I1909">
        <v>15388</v>
      </c>
      <c r="J1909">
        <v>7588</v>
      </c>
      <c r="K1909" s="2" t="s">
        <v>1920</v>
      </c>
      <c r="L1909" s="2" t="s">
        <v>2018</v>
      </c>
      <c r="M1909" t="str">
        <f t="shared" si="29"/>
        <v>37035</v>
      </c>
    </row>
    <row r="1910" spans="1:13" ht="15" x14ac:dyDescent="0.3">
      <c r="A1910" s="1" t="s">
        <v>367</v>
      </c>
      <c r="B1910" t="s">
        <v>1982</v>
      </c>
      <c r="C1910">
        <v>49325</v>
      </c>
      <c r="D1910">
        <v>2685</v>
      </c>
      <c r="E1910">
        <v>3977</v>
      </c>
      <c r="F1910">
        <v>11509</v>
      </c>
      <c r="G1910">
        <v>9461</v>
      </c>
      <c r="H1910">
        <v>3538</v>
      </c>
      <c r="I1910">
        <v>9433</v>
      </c>
      <c r="J1910">
        <v>8722</v>
      </c>
      <c r="K1910" s="2" t="s">
        <v>1920</v>
      </c>
      <c r="L1910" s="2" t="s">
        <v>2019</v>
      </c>
      <c r="M1910" t="str">
        <f t="shared" si="29"/>
        <v>37037</v>
      </c>
    </row>
    <row r="1911" spans="1:13" ht="15" x14ac:dyDescent="0.3">
      <c r="A1911" s="1" t="s">
        <v>17</v>
      </c>
      <c r="B1911" t="s">
        <v>1982</v>
      </c>
      <c r="C1911">
        <v>20475</v>
      </c>
      <c r="D1911">
        <v>1389</v>
      </c>
      <c r="E1911">
        <v>2127</v>
      </c>
      <c r="F1911">
        <v>6790</v>
      </c>
      <c r="G1911">
        <v>4562</v>
      </c>
      <c r="H1911">
        <v>1805</v>
      </c>
      <c r="I1911">
        <v>2374</v>
      </c>
      <c r="J1911">
        <v>1428</v>
      </c>
      <c r="K1911" s="2" t="s">
        <v>1920</v>
      </c>
      <c r="L1911" s="2" t="s">
        <v>2020</v>
      </c>
      <c r="M1911" t="str">
        <f t="shared" si="29"/>
        <v>37039</v>
      </c>
    </row>
    <row r="1912" spans="1:13" ht="15" x14ac:dyDescent="0.3">
      <c r="A1912" s="1" t="s">
        <v>1231</v>
      </c>
      <c r="B1912" t="s">
        <v>1982</v>
      </c>
      <c r="C1912">
        <v>10518</v>
      </c>
      <c r="D1912">
        <v>604</v>
      </c>
      <c r="E1912">
        <v>1231</v>
      </c>
      <c r="F1912">
        <v>3541</v>
      </c>
      <c r="G1912">
        <v>2052</v>
      </c>
      <c r="H1912">
        <v>978</v>
      </c>
      <c r="I1912">
        <v>1257</v>
      </c>
      <c r="J1912">
        <v>855</v>
      </c>
      <c r="K1912" s="2" t="s">
        <v>1920</v>
      </c>
      <c r="L1912" s="2" t="s">
        <v>2021</v>
      </c>
      <c r="M1912" t="str">
        <f t="shared" si="29"/>
        <v>37041</v>
      </c>
    </row>
    <row r="1913" spans="1:13" ht="15" x14ac:dyDescent="0.3">
      <c r="A1913" s="1" t="s">
        <v>21</v>
      </c>
      <c r="B1913" t="s">
        <v>1982</v>
      </c>
      <c r="C1913">
        <v>7938</v>
      </c>
      <c r="D1913">
        <v>342</v>
      </c>
      <c r="E1913">
        <v>592</v>
      </c>
      <c r="F1913">
        <v>2327</v>
      </c>
      <c r="G1913">
        <v>2205</v>
      </c>
      <c r="H1913">
        <v>792</v>
      </c>
      <c r="I1913">
        <v>979</v>
      </c>
      <c r="J1913">
        <v>701</v>
      </c>
      <c r="K1913" s="2" t="s">
        <v>1920</v>
      </c>
      <c r="L1913" s="2" t="s">
        <v>2022</v>
      </c>
      <c r="M1913" t="str">
        <f t="shared" si="29"/>
        <v>37043</v>
      </c>
    </row>
    <row r="1914" spans="1:13" ht="15" x14ac:dyDescent="0.3">
      <c r="A1914" s="1" t="s">
        <v>128</v>
      </c>
      <c r="B1914" t="s">
        <v>1982</v>
      </c>
      <c r="C1914">
        <v>65976</v>
      </c>
      <c r="D1914">
        <v>4117</v>
      </c>
      <c r="E1914">
        <v>7509</v>
      </c>
      <c r="F1914">
        <v>22835</v>
      </c>
      <c r="G1914">
        <v>13727</v>
      </c>
      <c r="H1914">
        <v>7225</v>
      </c>
      <c r="I1914">
        <v>6456</v>
      </c>
      <c r="J1914">
        <v>4107</v>
      </c>
      <c r="K1914" s="2" t="s">
        <v>1920</v>
      </c>
      <c r="L1914" s="2" t="s">
        <v>2023</v>
      </c>
      <c r="M1914" t="str">
        <f t="shared" si="29"/>
        <v>37045</v>
      </c>
    </row>
    <row r="1915" spans="1:13" ht="15" x14ac:dyDescent="0.3">
      <c r="A1915" s="1" t="s">
        <v>1232</v>
      </c>
      <c r="B1915" t="s">
        <v>1982</v>
      </c>
      <c r="C1915">
        <v>39328</v>
      </c>
      <c r="D1915">
        <v>2713</v>
      </c>
      <c r="E1915">
        <v>5308</v>
      </c>
      <c r="F1915">
        <v>12486</v>
      </c>
      <c r="G1915">
        <v>10095</v>
      </c>
      <c r="H1915">
        <v>3978</v>
      </c>
      <c r="I1915">
        <v>3241</v>
      </c>
      <c r="J1915">
        <v>1507</v>
      </c>
      <c r="K1915" s="2" t="s">
        <v>1920</v>
      </c>
      <c r="L1915" s="2" t="s">
        <v>2024</v>
      </c>
      <c r="M1915" t="str">
        <f t="shared" si="29"/>
        <v>37047</v>
      </c>
    </row>
    <row r="1916" spans="1:13" ht="15" x14ac:dyDescent="0.3">
      <c r="A1916" s="1" t="s">
        <v>1233</v>
      </c>
      <c r="B1916" t="s">
        <v>1982</v>
      </c>
      <c r="C1916">
        <v>67182</v>
      </c>
      <c r="D1916">
        <v>2880</v>
      </c>
      <c r="E1916">
        <v>5655</v>
      </c>
      <c r="F1916">
        <v>18763</v>
      </c>
      <c r="G1916">
        <v>17846</v>
      </c>
      <c r="H1916">
        <v>7073</v>
      </c>
      <c r="I1916">
        <v>9792</v>
      </c>
      <c r="J1916">
        <v>5173</v>
      </c>
      <c r="K1916" s="2" t="s">
        <v>1920</v>
      </c>
      <c r="L1916" s="2" t="s">
        <v>2025</v>
      </c>
      <c r="M1916" t="str">
        <f t="shared" si="29"/>
        <v>37049</v>
      </c>
    </row>
    <row r="1917" spans="1:13" ht="15" x14ac:dyDescent="0.3">
      <c r="A1917" s="1" t="s">
        <v>503</v>
      </c>
      <c r="B1917" t="s">
        <v>1982</v>
      </c>
      <c r="C1917">
        <v>199222</v>
      </c>
      <c r="D1917">
        <v>6410</v>
      </c>
      <c r="E1917">
        <v>13471</v>
      </c>
      <c r="F1917">
        <v>51865</v>
      </c>
      <c r="G1917">
        <v>59248</v>
      </c>
      <c r="H1917">
        <v>21742</v>
      </c>
      <c r="I1917">
        <v>30410</v>
      </c>
      <c r="J1917">
        <v>16076</v>
      </c>
      <c r="K1917" s="2" t="s">
        <v>1920</v>
      </c>
      <c r="L1917" s="2" t="s">
        <v>2026</v>
      </c>
      <c r="M1917" t="str">
        <f t="shared" si="29"/>
        <v>37051</v>
      </c>
    </row>
    <row r="1918" spans="1:13" ht="15" x14ac:dyDescent="0.3">
      <c r="A1918" s="1" t="s">
        <v>1234</v>
      </c>
      <c r="B1918" t="s">
        <v>1982</v>
      </c>
      <c r="C1918">
        <v>17243</v>
      </c>
      <c r="D1918">
        <v>401</v>
      </c>
      <c r="E1918">
        <v>1939</v>
      </c>
      <c r="F1918">
        <v>5049</v>
      </c>
      <c r="G1918">
        <v>4566</v>
      </c>
      <c r="H1918">
        <v>1746</v>
      </c>
      <c r="I1918">
        <v>2697</v>
      </c>
      <c r="J1918">
        <v>845</v>
      </c>
      <c r="K1918" s="2" t="s">
        <v>1920</v>
      </c>
      <c r="L1918" s="2" t="s">
        <v>2027</v>
      </c>
      <c r="M1918" t="str">
        <f t="shared" si="29"/>
        <v>37053</v>
      </c>
    </row>
    <row r="1919" spans="1:13" ht="15" x14ac:dyDescent="0.3">
      <c r="A1919" s="1" t="s">
        <v>1235</v>
      </c>
      <c r="B1919" t="s">
        <v>1982</v>
      </c>
      <c r="C1919">
        <v>25736</v>
      </c>
      <c r="D1919">
        <v>771</v>
      </c>
      <c r="E1919">
        <v>1257</v>
      </c>
      <c r="F1919">
        <v>6292</v>
      </c>
      <c r="G1919">
        <v>7611</v>
      </c>
      <c r="H1919">
        <v>2242</v>
      </c>
      <c r="I1919">
        <v>5206</v>
      </c>
      <c r="J1919">
        <v>2357</v>
      </c>
      <c r="K1919" s="2" t="s">
        <v>1920</v>
      </c>
      <c r="L1919" s="2" t="s">
        <v>2028</v>
      </c>
      <c r="M1919" t="str">
        <f t="shared" si="29"/>
        <v>37055</v>
      </c>
    </row>
    <row r="1920" spans="1:13" ht="15" x14ac:dyDescent="0.3">
      <c r="A1920" s="1" t="s">
        <v>1236</v>
      </c>
      <c r="B1920" t="s">
        <v>1982</v>
      </c>
      <c r="C1920">
        <v>113458</v>
      </c>
      <c r="D1920">
        <v>6980</v>
      </c>
      <c r="E1920">
        <v>13517</v>
      </c>
      <c r="F1920">
        <v>37698</v>
      </c>
      <c r="G1920">
        <v>23999</v>
      </c>
      <c r="H1920">
        <v>10068</v>
      </c>
      <c r="I1920">
        <v>15262</v>
      </c>
      <c r="J1920">
        <v>5934</v>
      </c>
      <c r="K1920" s="2" t="s">
        <v>1920</v>
      </c>
      <c r="L1920" s="2" t="s">
        <v>2029</v>
      </c>
      <c r="M1920" t="str">
        <f t="shared" si="29"/>
        <v>37057</v>
      </c>
    </row>
    <row r="1921" spans="1:13" ht="15" x14ac:dyDescent="0.3">
      <c r="A1921" s="1" t="s">
        <v>1237</v>
      </c>
      <c r="B1921" t="s">
        <v>1982</v>
      </c>
      <c r="C1921">
        <v>29227</v>
      </c>
      <c r="D1921">
        <v>1226</v>
      </c>
      <c r="E1921">
        <v>3138</v>
      </c>
      <c r="F1921">
        <v>9262</v>
      </c>
      <c r="G1921">
        <v>5803</v>
      </c>
      <c r="H1921">
        <v>2664</v>
      </c>
      <c r="I1921">
        <v>4817</v>
      </c>
      <c r="J1921">
        <v>2317</v>
      </c>
      <c r="K1921" s="2" t="s">
        <v>1920</v>
      </c>
      <c r="L1921" s="2" t="s">
        <v>2030</v>
      </c>
      <c r="M1921" t="str">
        <f t="shared" si="29"/>
        <v>37059</v>
      </c>
    </row>
    <row r="1922" spans="1:13" ht="15" x14ac:dyDescent="0.3">
      <c r="A1922" s="1" t="s">
        <v>1238</v>
      </c>
      <c r="B1922" t="s">
        <v>1982</v>
      </c>
      <c r="C1922">
        <v>39501</v>
      </c>
      <c r="D1922">
        <v>5527</v>
      </c>
      <c r="E1922">
        <v>5515</v>
      </c>
      <c r="F1922">
        <v>11886</v>
      </c>
      <c r="G1922">
        <v>8712</v>
      </c>
      <c r="H1922">
        <v>3638</v>
      </c>
      <c r="I1922">
        <v>2867</v>
      </c>
      <c r="J1922">
        <v>1356</v>
      </c>
      <c r="K1922" s="2" t="s">
        <v>1920</v>
      </c>
      <c r="L1922" s="2" t="s">
        <v>2031</v>
      </c>
      <c r="M1922" t="str">
        <f t="shared" si="29"/>
        <v>37061</v>
      </c>
    </row>
    <row r="1923" spans="1:13" ht="15" x14ac:dyDescent="0.3">
      <c r="A1923" s="1" t="s">
        <v>1239</v>
      </c>
      <c r="B1923" t="s">
        <v>1982</v>
      </c>
      <c r="C1923">
        <v>193842</v>
      </c>
      <c r="D1923">
        <v>11653</v>
      </c>
      <c r="E1923">
        <v>12669</v>
      </c>
      <c r="F1923">
        <v>33735</v>
      </c>
      <c r="G1923">
        <v>35157</v>
      </c>
      <c r="H1923">
        <v>11909</v>
      </c>
      <c r="I1923">
        <v>47511</v>
      </c>
      <c r="J1923">
        <v>41208</v>
      </c>
      <c r="K1923" s="2" t="s">
        <v>1920</v>
      </c>
      <c r="L1923" s="2" t="s">
        <v>2032</v>
      </c>
      <c r="M1923" t="str">
        <f t="shared" ref="M1923:M1986" si="30">CONCATENATE(K1923,L1923)</f>
        <v>37063</v>
      </c>
    </row>
    <row r="1924" spans="1:13" ht="15" x14ac:dyDescent="0.3">
      <c r="A1924" s="1" t="s">
        <v>1240</v>
      </c>
      <c r="B1924" t="s">
        <v>1982</v>
      </c>
      <c r="C1924">
        <v>37239</v>
      </c>
      <c r="D1924">
        <v>3148</v>
      </c>
      <c r="E1924">
        <v>5461</v>
      </c>
      <c r="F1924">
        <v>13312</v>
      </c>
      <c r="G1924">
        <v>7995</v>
      </c>
      <c r="H1924">
        <v>3366</v>
      </c>
      <c r="I1924">
        <v>2641</v>
      </c>
      <c r="J1924">
        <v>1316</v>
      </c>
      <c r="K1924" s="2" t="s">
        <v>1920</v>
      </c>
      <c r="L1924" s="2" t="s">
        <v>2033</v>
      </c>
      <c r="M1924" t="str">
        <f t="shared" si="30"/>
        <v>37065</v>
      </c>
    </row>
    <row r="1925" spans="1:13" ht="15" x14ac:dyDescent="0.3">
      <c r="A1925" s="1" t="s">
        <v>390</v>
      </c>
      <c r="B1925" t="s">
        <v>1982</v>
      </c>
      <c r="C1925">
        <v>239062</v>
      </c>
      <c r="D1925">
        <v>12164</v>
      </c>
      <c r="E1925">
        <v>18197</v>
      </c>
      <c r="F1925">
        <v>61311</v>
      </c>
      <c r="G1925">
        <v>50342</v>
      </c>
      <c r="H1925">
        <v>18374</v>
      </c>
      <c r="I1925">
        <v>50026</v>
      </c>
      <c r="J1925">
        <v>28648</v>
      </c>
      <c r="K1925" s="2" t="s">
        <v>1920</v>
      </c>
      <c r="L1925" s="2" t="s">
        <v>2034</v>
      </c>
      <c r="M1925" t="str">
        <f t="shared" si="30"/>
        <v>37067</v>
      </c>
    </row>
    <row r="1926" spans="1:13" ht="15" x14ac:dyDescent="0.3">
      <c r="A1926" s="1" t="s">
        <v>37</v>
      </c>
      <c r="B1926" t="s">
        <v>1982</v>
      </c>
      <c r="C1926">
        <v>42360</v>
      </c>
      <c r="D1926">
        <v>2458</v>
      </c>
      <c r="E1926">
        <v>4804</v>
      </c>
      <c r="F1926">
        <v>13259</v>
      </c>
      <c r="G1926">
        <v>9325</v>
      </c>
      <c r="H1926">
        <v>4309</v>
      </c>
      <c r="I1926">
        <v>5782</v>
      </c>
      <c r="J1926">
        <v>2423</v>
      </c>
      <c r="K1926" s="2" t="s">
        <v>1920</v>
      </c>
      <c r="L1926" s="2" t="s">
        <v>2035</v>
      </c>
      <c r="M1926" t="str">
        <f t="shared" si="30"/>
        <v>37069</v>
      </c>
    </row>
    <row r="1927" spans="1:13" ht="15" x14ac:dyDescent="0.3">
      <c r="A1927" s="1" t="s">
        <v>1241</v>
      </c>
      <c r="B1927" t="s">
        <v>1982</v>
      </c>
      <c r="C1927">
        <v>142652</v>
      </c>
      <c r="D1927">
        <v>8604</v>
      </c>
      <c r="E1927">
        <v>15771</v>
      </c>
      <c r="F1927">
        <v>42990</v>
      </c>
      <c r="G1927">
        <v>35465</v>
      </c>
      <c r="H1927">
        <v>12680</v>
      </c>
      <c r="I1927">
        <v>19273</v>
      </c>
      <c r="J1927">
        <v>7869</v>
      </c>
      <c r="K1927" s="2" t="s">
        <v>1920</v>
      </c>
      <c r="L1927" s="2" t="s">
        <v>2036</v>
      </c>
      <c r="M1927" t="str">
        <f t="shared" si="30"/>
        <v>37071</v>
      </c>
    </row>
    <row r="1928" spans="1:13" ht="15" x14ac:dyDescent="0.3">
      <c r="A1928" s="1" t="s">
        <v>1242</v>
      </c>
      <c r="B1928" t="s">
        <v>1982</v>
      </c>
      <c r="C1928">
        <v>8186</v>
      </c>
      <c r="D1928">
        <v>378</v>
      </c>
      <c r="E1928">
        <v>886</v>
      </c>
      <c r="F1928">
        <v>3069</v>
      </c>
      <c r="G1928">
        <v>1935</v>
      </c>
      <c r="H1928">
        <v>834</v>
      </c>
      <c r="I1928">
        <v>723</v>
      </c>
      <c r="J1928">
        <v>361</v>
      </c>
      <c r="K1928" s="2" t="s">
        <v>1920</v>
      </c>
      <c r="L1928" s="2" t="s">
        <v>2037</v>
      </c>
      <c r="M1928" t="str">
        <f t="shared" si="30"/>
        <v>37073</v>
      </c>
    </row>
    <row r="1929" spans="1:13" ht="15" x14ac:dyDescent="0.3">
      <c r="A1929" s="1" t="s">
        <v>108</v>
      </c>
      <c r="B1929" t="s">
        <v>1982</v>
      </c>
      <c r="C1929">
        <v>6016</v>
      </c>
      <c r="D1929">
        <v>572</v>
      </c>
      <c r="E1929">
        <v>730</v>
      </c>
      <c r="F1929">
        <v>2100</v>
      </c>
      <c r="G1929">
        <v>1457</v>
      </c>
      <c r="H1929">
        <v>294</v>
      </c>
      <c r="I1929">
        <v>582</v>
      </c>
      <c r="J1929">
        <v>281</v>
      </c>
      <c r="K1929" s="2" t="s">
        <v>1920</v>
      </c>
      <c r="L1929" s="2" t="s">
        <v>2038</v>
      </c>
      <c r="M1929" t="str">
        <f t="shared" si="30"/>
        <v>37075</v>
      </c>
    </row>
    <row r="1930" spans="1:13" ht="15" x14ac:dyDescent="0.3">
      <c r="A1930" s="1" t="s">
        <v>1243</v>
      </c>
      <c r="B1930" t="s">
        <v>1982</v>
      </c>
      <c r="C1930">
        <v>40001</v>
      </c>
      <c r="D1930">
        <v>3131</v>
      </c>
      <c r="E1930">
        <v>4365</v>
      </c>
      <c r="F1930">
        <v>12436</v>
      </c>
      <c r="G1930">
        <v>9275</v>
      </c>
      <c r="H1930">
        <v>3739</v>
      </c>
      <c r="I1930">
        <v>5028</v>
      </c>
      <c r="J1930">
        <v>2027</v>
      </c>
      <c r="K1930" s="2" t="s">
        <v>1920</v>
      </c>
      <c r="L1930" s="2" t="s">
        <v>2039</v>
      </c>
      <c r="M1930" t="str">
        <f t="shared" si="30"/>
        <v>37077</v>
      </c>
    </row>
    <row r="1931" spans="1:13" ht="15" x14ac:dyDescent="0.3">
      <c r="A1931" s="1" t="s">
        <v>39</v>
      </c>
      <c r="B1931" t="s">
        <v>1982</v>
      </c>
      <c r="C1931">
        <v>14746</v>
      </c>
      <c r="D1931">
        <v>1536</v>
      </c>
      <c r="E1931">
        <v>2169</v>
      </c>
      <c r="F1931">
        <v>4638</v>
      </c>
      <c r="G1931">
        <v>3342</v>
      </c>
      <c r="H1931">
        <v>1578</v>
      </c>
      <c r="I1931">
        <v>1038</v>
      </c>
      <c r="J1931">
        <v>445</v>
      </c>
      <c r="K1931" s="2" t="s">
        <v>1920</v>
      </c>
      <c r="L1931" s="2" t="s">
        <v>2040</v>
      </c>
      <c r="M1931" t="str">
        <f t="shared" si="30"/>
        <v>37079</v>
      </c>
    </row>
    <row r="1932" spans="1:13" ht="15" x14ac:dyDescent="0.3">
      <c r="A1932" s="1" t="s">
        <v>1244</v>
      </c>
      <c r="B1932" t="s">
        <v>1982</v>
      </c>
      <c r="C1932">
        <v>334008</v>
      </c>
      <c r="D1932">
        <v>14237</v>
      </c>
      <c r="E1932">
        <v>25273</v>
      </c>
      <c r="F1932">
        <v>82049</v>
      </c>
      <c r="G1932">
        <v>73555</v>
      </c>
      <c r="H1932">
        <v>24888</v>
      </c>
      <c r="I1932">
        <v>74887</v>
      </c>
      <c r="J1932">
        <v>39119</v>
      </c>
      <c r="K1932" s="2" t="s">
        <v>1920</v>
      </c>
      <c r="L1932" s="2" t="s">
        <v>2041</v>
      </c>
      <c r="M1932" t="str">
        <f t="shared" si="30"/>
        <v>37081</v>
      </c>
    </row>
    <row r="1933" spans="1:13" ht="15" x14ac:dyDescent="0.3">
      <c r="A1933" s="1" t="s">
        <v>1245</v>
      </c>
      <c r="B1933" t="s">
        <v>1982</v>
      </c>
      <c r="C1933">
        <v>36900</v>
      </c>
      <c r="D1933">
        <v>2907</v>
      </c>
      <c r="E1933">
        <v>5711</v>
      </c>
      <c r="F1933">
        <v>13221</v>
      </c>
      <c r="G1933">
        <v>7183</v>
      </c>
      <c r="H1933">
        <v>3199</v>
      </c>
      <c r="I1933">
        <v>3133</v>
      </c>
      <c r="J1933">
        <v>1546</v>
      </c>
      <c r="K1933" s="2" t="s">
        <v>1920</v>
      </c>
      <c r="L1933" s="2" t="s">
        <v>2042</v>
      </c>
      <c r="M1933" t="str">
        <f t="shared" si="30"/>
        <v>37083</v>
      </c>
    </row>
    <row r="1934" spans="1:13" ht="15" x14ac:dyDescent="0.3">
      <c r="A1934" s="1" t="s">
        <v>1246</v>
      </c>
      <c r="B1934" t="s">
        <v>1982</v>
      </c>
      <c r="C1934">
        <v>78061</v>
      </c>
      <c r="D1934">
        <v>3881</v>
      </c>
      <c r="E1934">
        <v>7341</v>
      </c>
      <c r="F1934">
        <v>24066</v>
      </c>
      <c r="G1934">
        <v>19613</v>
      </c>
      <c r="H1934">
        <v>7881</v>
      </c>
      <c r="I1934">
        <v>10169</v>
      </c>
      <c r="J1934">
        <v>5110</v>
      </c>
      <c r="K1934" s="2" t="s">
        <v>1920</v>
      </c>
      <c r="L1934" s="2" t="s">
        <v>2043</v>
      </c>
      <c r="M1934" t="str">
        <f t="shared" si="30"/>
        <v>37085</v>
      </c>
    </row>
    <row r="1935" spans="1:13" ht="15" x14ac:dyDescent="0.3">
      <c r="A1935" s="1" t="s">
        <v>1247</v>
      </c>
      <c r="B1935" t="s">
        <v>1982</v>
      </c>
      <c r="C1935">
        <v>43917</v>
      </c>
      <c r="D1935">
        <v>1781</v>
      </c>
      <c r="E1935">
        <v>3956</v>
      </c>
      <c r="F1935">
        <v>12561</v>
      </c>
      <c r="G1935">
        <v>9698</v>
      </c>
      <c r="H1935">
        <v>5408</v>
      </c>
      <c r="I1935">
        <v>6443</v>
      </c>
      <c r="J1935">
        <v>4070</v>
      </c>
      <c r="K1935" s="2" t="s">
        <v>1920</v>
      </c>
      <c r="L1935" s="2" t="s">
        <v>2044</v>
      </c>
      <c r="M1935" t="str">
        <f t="shared" si="30"/>
        <v>37087</v>
      </c>
    </row>
    <row r="1936" spans="1:13" ht="15" x14ac:dyDescent="0.3">
      <c r="A1936" s="1" t="s">
        <v>512</v>
      </c>
      <c r="B1936" t="s">
        <v>1982</v>
      </c>
      <c r="C1936">
        <v>80661</v>
      </c>
      <c r="D1936">
        <v>3109</v>
      </c>
      <c r="E1936">
        <v>6518</v>
      </c>
      <c r="F1936">
        <v>21268</v>
      </c>
      <c r="G1936">
        <v>19467</v>
      </c>
      <c r="H1936">
        <v>7261</v>
      </c>
      <c r="I1936">
        <v>14786</v>
      </c>
      <c r="J1936">
        <v>8252</v>
      </c>
      <c r="K1936" s="2" t="s">
        <v>1920</v>
      </c>
      <c r="L1936" s="2" t="s">
        <v>2045</v>
      </c>
      <c r="M1936" t="str">
        <f t="shared" si="30"/>
        <v>37089</v>
      </c>
    </row>
    <row r="1937" spans="1:13" ht="15" x14ac:dyDescent="0.3">
      <c r="A1937" s="1" t="s">
        <v>1248</v>
      </c>
      <c r="B1937" t="s">
        <v>1982</v>
      </c>
      <c r="C1937">
        <v>16832</v>
      </c>
      <c r="D1937">
        <v>1025</v>
      </c>
      <c r="E1937">
        <v>2364</v>
      </c>
      <c r="F1937">
        <v>5546</v>
      </c>
      <c r="G1937">
        <v>3936</v>
      </c>
      <c r="H1937">
        <v>1607</v>
      </c>
      <c r="I1937">
        <v>1510</v>
      </c>
      <c r="J1937">
        <v>844</v>
      </c>
      <c r="K1937" s="2" t="s">
        <v>1920</v>
      </c>
      <c r="L1937" s="2" t="s">
        <v>2046</v>
      </c>
      <c r="M1937" t="str">
        <f t="shared" si="30"/>
        <v>37091</v>
      </c>
    </row>
    <row r="1938" spans="1:13" ht="15" x14ac:dyDescent="0.3">
      <c r="A1938" s="1" t="s">
        <v>1249</v>
      </c>
      <c r="B1938" t="s">
        <v>1982</v>
      </c>
      <c r="C1938">
        <v>31669</v>
      </c>
      <c r="D1938">
        <v>1786</v>
      </c>
      <c r="E1938">
        <v>2983</v>
      </c>
      <c r="F1938">
        <v>8716</v>
      </c>
      <c r="G1938">
        <v>8443</v>
      </c>
      <c r="H1938">
        <v>3633</v>
      </c>
      <c r="I1938">
        <v>4699</v>
      </c>
      <c r="J1938">
        <v>1409</v>
      </c>
      <c r="K1938" s="2" t="s">
        <v>1920</v>
      </c>
      <c r="L1938" s="2" t="s">
        <v>2047</v>
      </c>
      <c r="M1938" t="str">
        <f t="shared" si="30"/>
        <v>37093</v>
      </c>
    </row>
    <row r="1939" spans="1:13" ht="15" x14ac:dyDescent="0.3">
      <c r="A1939" s="1" t="s">
        <v>1250</v>
      </c>
      <c r="B1939" t="s">
        <v>1982</v>
      </c>
      <c r="C1939">
        <v>4150</v>
      </c>
      <c r="D1939">
        <v>332</v>
      </c>
      <c r="E1939">
        <v>523</v>
      </c>
      <c r="F1939">
        <v>1460</v>
      </c>
      <c r="G1939">
        <v>1091</v>
      </c>
      <c r="H1939">
        <v>317</v>
      </c>
      <c r="I1939">
        <v>348</v>
      </c>
      <c r="J1939">
        <v>79</v>
      </c>
      <c r="K1939" s="2" t="s">
        <v>1920</v>
      </c>
      <c r="L1939" s="2" t="s">
        <v>2048</v>
      </c>
      <c r="M1939" t="str">
        <f t="shared" si="30"/>
        <v>37095</v>
      </c>
    </row>
    <row r="1940" spans="1:13" ht="15" x14ac:dyDescent="0.3">
      <c r="A1940" s="1" t="s">
        <v>1251</v>
      </c>
      <c r="B1940" t="s">
        <v>1982</v>
      </c>
      <c r="C1940">
        <v>111146</v>
      </c>
      <c r="D1940">
        <v>4791</v>
      </c>
      <c r="E1940">
        <v>9441</v>
      </c>
      <c r="F1940">
        <v>31252</v>
      </c>
      <c r="G1940">
        <v>25578</v>
      </c>
      <c r="H1940">
        <v>11303</v>
      </c>
      <c r="I1940">
        <v>19623</v>
      </c>
      <c r="J1940">
        <v>9158</v>
      </c>
      <c r="K1940" s="2" t="s">
        <v>1920</v>
      </c>
      <c r="L1940" s="2" t="s">
        <v>2049</v>
      </c>
      <c r="M1940" t="str">
        <f t="shared" si="30"/>
        <v>37097</v>
      </c>
    </row>
    <row r="1941" spans="1:13" ht="15" x14ac:dyDescent="0.3">
      <c r="A1941" s="1" t="s">
        <v>43</v>
      </c>
      <c r="B1941" t="s">
        <v>1982</v>
      </c>
      <c r="C1941">
        <v>26024</v>
      </c>
      <c r="D1941">
        <v>1161</v>
      </c>
      <c r="E1941">
        <v>1906</v>
      </c>
      <c r="F1941">
        <v>7182</v>
      </c>
      <c r="G1941">
        <v>5739</v>
      </c>
      <c r="H1941">
        <v>2351</v>
      </c>
      <c r="I1941">
        <v>4548</v>
      </c>
      <c r="J1941">
        <v>3137</v>
      </c>
      <c r="K1941" s="2" t="s">
        <v>1920</v>
      </c>
      <c r="L1941" s="2" t="s">
        <v>2050</v>
      </c>
      <c r="M1941" t="str">
        <f t="shared" si="30"/>
        <v>37099</v>
      </c>
    </row>
    <row r="1942" spans="1:13" ht="15" x14ac:dyDescent="0.3">
      <c r="A1942" s="1" t="s">
        <v>1252</v>
      </c>
      <c r="B1942" t="s">
        <v>1982</v>
      </c>
      <c r="C1942">
        <v>116344</v>
      </c>
      <c r="D1942">
        <v>7958</v>
      </c>
      <c r="E1942">
        <v>10643</v>
      </c>
      <c r="F1942">
        <v>35314</v>
      </c>
      <c r="G1942">
        <v>25832</v>
      </c>
      <c r="H1942">
        <v>12989</v>
      </c>
      <c r="I1942">
        <v>17267</v>
      </c>
      <c r="J1942">
        <v>6341</v>
      </c>
      <c r="K1942" s="2" t="s">
        <v>1920</v>
      </c>
      <c r="L1942" s="2" t="s">
        <v>2051</v>
      </c>
      <c r="M1942" t="str">
        <f t="shared" si="30"/>
        <v>37101</v>
      </c>
    </row>
    <row r="1943" spans="1:13" ht="15" x14ac:dyDescent="0.3">
      <c r="A1943" s="1" t="s">
        <v>408</v>
      </c>
      <c r="B1943" t="s">
        <v>1982</v>
      </c>
      <c r="C1943">
        <v>7464</v>
      </c>
      <c r="D1943">
        <v>432</v>
      </c>
      <c r="E1943">
        <v>921</v>
      </c>
      <c r="F1943">
        <v>2326</v>
      </c>
      <c r="G1943">
        <v>2102</v>
      </c>
      <c r="H1943">
        <v>703</v>
      </c>
      <c r="I1943">
        <v>601</v>
      </c>
      <c r="J1943">
        <v>379</v>
      </c>
      <c r="K1943" s="2" t="s">
        <v>1920</v>
      </c>
      <c r="L1943" s="2" t="s">
        <v>2052</v>
      </c>
      <c r="M1943" t="str">
        <f t="shared" si="30"/>
        <v>37103</v>
      </c>
    </row>
    <row r="1944" spans="1:13" ht="15" x14ac:dyDescent="0.3">
      <c r="A1944" s="1" t="s">
        <v>48</v>
      </c>
      <c r="B1944" t="s">
        <v>1982</v>
      </c>
      <c r="C1944">
        <v>39106</v>
      </c>
      <c r="D1944">
        <v>3364</v>
      </c>
      <c r="E1944">
        <v>4195</v>
      </c>
      <c r="F1944">
        <v>10332</v>
      </c>
      <c r="G1944">
        <v>9034</v>
      </c>
      <c r="H1944">
        <v>4182</v>
      </c>
      <c r="I1944">
        <v>5761</v>
      </c>
      <c r="J1944">
        <v>2238</v>
      </c>
      <c r="K1944" s="2" t="s">
        <v>1920</v>
      </c>
      <c r="L1944" s="2" t="s">
        <v>2053</v>
      </c>
      <c r="M1944" t="str">
        <f t="shared" si="30"/>
        <v>37105</v>
      </c>
    </row>
    <row r="1945" spans="1:13" ht="15" x14ac:dyDescent="0.3">
      <c r="A1945" s="1" t="s">
        <v>1253</v>
      </c>
      <c r="B1945" t="s">
        <v>1982</v>
      </c>
      <c r="C1945">
        <v>40272</v>
      </c>
      <c r="D1945">
        <v>3551</v>
      </c>
      <c r="E1945">
        <v>4710</v>
      </c>
      <c r="F1945">
        <v>12820</v>
      </c>
      <c r="G1945">
        <v>9762</v>
      </c>
      <c r="H1945">
        <v>4312</v>
      </c>
      <c r="I1945">
        <v>3525</v>
      </c>
      <c r="J1945">
        <v>1592</v>
      </c>
      <c r="K1945" s="2" t="s">
        <v>1920</v>
      </c>
      <c r="L1945" s="2" t="s">
        <v>2054</v>
      </c>
      <c r="M1945" t="str">
        <f t="shared" si="30"/>
        <v>37107</v>
      </c>
    </row>
    <row r="1946" spans="1:13" ht="15" x14ac:dyDescent="0.3">
      <c r="A1946" s="1" t="s">
        <v>148</v>
      </c>
      <c r="B1946" t="s">
        <v>1982</v>
      </c>
      <c r="C1946">
        <v>55475</v>
      </c>
      <c r="D1946">
        <v>3292</v>
      </c>
      <c r="E1946">
        <v>6190</v>
      </c>
      <c r="F1946">
        <v>16856</v>
      </c>
      <c r="G1946">
        <v>12721</v>
      </c>
      <c r="H1946">
        <v>5218</v>
      </c>
      <c r="I1946">
        <v>7929</v>
      </c>
      <c r="J1946">
        <v>3269</v>
      </c>
      <c r="K1946" s="2" t="s">
        <v>1920</v>
      </c>
      <c r="L1946" s="2" t="s">
        <v>2055</v>
      </c>
      <c r="M1946" t="str">
        <f t="shared" si="30"/>
        <v>37109</v>
      </c>
    </row>
    <row r="1947" spans="1:13" ht="15" x14ac:dyDescent="0.3">
      <c r="A1947" s="1" t="s">
        <v>1254</v>
      </c>
      <c r="B1947" t="s">
        <v>1982</v>
      </c>
      <c r="C1947">
        <v>31920</v>
      </c>
      <c r="D1947">
        <v>2327</v>
      </c>
      <c r="E1947">
        <v>3516</v>
      </c>
      <c r="F1947">
        <v>11775</v>
      </c>
      <c r="G1947">
        <v>6756</v>
      </c>
      <c r="H1947">
        <v>3245</v>
      </c>
      <c r="I1947">
        <v>2994</v>
      </c>
      <c r="J1947">
        <v>1307</v>
      </c>
      <c r="K1947" s="2" t="s">
        <v>1920</v>
      </c>
      <c r="L1947" s="2" t="s">
        <v>2056</v>
      </c>
      <c r="M1947" t="str">
        <f t="shared" si="30"/>
        <v>37111</v>
      </c>
    </row>
    <row r="1948" spans="1:13" ht="15" x14ac:dyDescent="0.3">
      <c r="A1948" s="1" t="s">
        <v>51</v>
      </c>
      <c r="B1948" t="s">
        <v>1982</v>
      </c>
      <c r="C1948">
        <v>25318</v>
      </c>
      <c r="D1948">
        <v>1198</v>
      </c>
      <c r="E1948">
        <v>2075</v>
      </c>
      <c r="F1948">
        <v>7543</v>
      </c>
      <c r="G1948">
        <v>6204</v>
      </c>
      <c r="H1948">
        <v>2594</v>
      </c>
      <c r="I1948">
        <v>3777</v>
      </c>
      <c r="J1948">
        <v>1927</v>
      </c>
      <c r="K1948" s="2" t="s">
        <v>1920</v>
      </c>
      <c r="L1948" s="2" t="s">
        <v>2057</v>
      </c>
      <c r="M1948" t="str">
        <f t="shared" si="30"/>
        <v>37113</v>
      </c>
    </row>
    <row r="1949" spans="1:13" ht="15" x14ac:dyDescent="0.3">
      <c r="A1949" s="1" t="s">
        <v>52</v>
      </c>
      <c r="B1949" t="s">
        <v>1982</v>
      </c>
      <c r="C1949">
        <v>14865</v>
      </c>
      <c r="D1949">
        <v>1291</v>
      </c>
      <c r="E1949">
        <v>1571</v>
      </c>
      <c r="F1949">
        <v>4609</v>
      </c>
      <c r="G1949">
        <v>2785</v>
      </c>
      <c r="H1949">
        <v>1382</v>
      </c>
      <c r="I1949">
        <v>1918</v>
      </c>
      <c r="J1949">
        <v>1309</v>
      </c>
      <c r="K1949" s="2" t="s">
        <v>1920</v>
      </c>
      <c r="L1949" s="2" t="s">
        <v>2058</v>
      </c>
      <c r="M1949" t="str">
        <f t="shared" si="30"/>
        <v>37115</v>
      </c>
    </row>
    <row r="1950" spans="1:13" ht="15" x14ac:dyDescent="0.3">
      <c r="A1950" s="1" t="s">
        <v>328</v>
      </c>
      <c r="B1950" t="s">
        <v>1982</v>
      </c>
      <c r="C1950">
        <v>16866</v>
      </c>
      <c r="D1950">
        <v>1254</v>
      </c>
      <c r="E1950">
        <v>1673</v>
      </c>
      <c r="F1950">
        <v>6337</v>
      </c>
      <c r="G1950">
        <v>3699</v>
      </c>
      <c r="H1950">
        <v>1599</v>
      </c>
      <c r="I1950">
        <v>1675</v>
      </c>
      <c r="J1950">
        <v>629</v>
      </c>
      <c r="K1950" s="2" t="s">
        <v>1920</v>
      </c>
      <c r="L1950" s="2" t="s">
        <v>2059</v>
      </c>
      <c r="M1950" t="str">
        <f t="shared" si="30"/>
        <v>37117</v>
      </c>
    </row>
    <row r="1951" spans="1:13" ht="15" x14ac:dyDescent="0.3">
      <c r="A1951" s="1" t="s">
        <v>1255</v>
      </c>
      <c r="B1951" t="s">
        <v>1982</v>
      </c>
      <c r="C1951">
        <v>651782</v>
      </c>
      <c r="D1951">
        <v>30755</v>
      </c>
      <c r="E1951">
        <v>38556</v>
      </c>
      <c r="F1951">
        <v>124536</v>
      </c>
      <c r="G1951">
        <v>134217</v>
      </c>
      <c r="H1951">
        <v>48090</v>
      </c>
      <c r="I1951">
        <v>185164</v>
      </c>
      <c r="J1951">
        <v>90464</v>
      </c>
      <c r="K1951" s="2" t="s">
        <v>1920</v>
      </c>
      <c r="L1951" s="2" t="s">
        <v>2060</v>
      </c>
      <c r="M1951" t="str">
        <f t="shared" si="30"/>
        <v>37119</v>
      </c>
    </row>
    <row r="1952" spans="1:13" ht="15" x14ac:dyDescent="0.3">
      <c r="A1952" s="1" t="s">
        <v>416</v>
      </c>
      <c r="B1952" t="s">
        <v>1982</v>
      </c>
      <c r="C1952">
        <v>11213</v>
      </c>
      <c r="D1952">
        <v>898</v>
      </c>
      <c r="E1952">
        <v>1254</v>
      </c>
      <c r="F1952">
        <v>3751</v>
      </c>
      <c r="G1952">
        <v>2259</v>
      </c>
      <c r="H1952">
        <v>1163</v>
      </c>
      <c r="I1952">
        <v>1232</v>
      </c>
      <c r="J1952">
        <v>656</v>
      </c>
      <c r="K1952" s="2" t="s">
        <v>1920</v>
      </c>
      <c r="L1952" s="2" t="s">
        <v>2061</v>
      </c>
      <c r="M1952" t="str">
        <f t="shared" si="30"/>
        <v>37121</v>
      </c>
    </row>
    <row r="1953" spans="1:13" ht="15" x14ac:dyDescent="0.3">
      <c r="A1953" s="1" t="s">
        <v>58</v>
      </c>
      <c r="B1953" t="s">
        <v>1982</v>
      </c>
      <c r="C1953">
        <v>18922</v>
      </c>
      <c r="D1953">
        <v>1776</v>
      </c>
      <c r="E1953">
        <v>2963</v>
      </c>
      <c r="F1953">
        <v>5678</v>
      </c>
      <c r="G1953">
        <v>3835</v>
      </c>
      <c r="H1953">
        <v>1934</v>
      </c>
      <c r="I1953">
        <v>2003</v>
      </c>
      <c r="J1953">
        <v>733</v>
      </c>
      <c r="K1953" s="2" t="s">
        <v>1920</v>
      </c>
      <c r="L1953" s="2" t="s">
        <v>2062</v>
      </c>
      <c r="M1953" t="str">
        <f t="shared" si="30"/>
        <v>37123</v>
      </c>
    </row>
    <row r="1954" spans="1:13" ht="15" x14ac:dyDescent="0.3">
      <c r="A1954" s="1" t="s">
        <v>1256</v>
      </c>
      <c r="B1954" t="s">
        <v>1982</v>
      </c>
      <c r="C1954">
        <v>66107</v>
      </c>
      <c r="D1954">
        <v>2581</v>
      </c>
      <c r="E1954">
        <v>4539</v>
      </c>
      <c r="F1954">
        <v>17056</v>
      </c>
      <c r="G1954">
        <v>13170</v>
      </c>
      <c r="H1954">
        <v>7242</v>
      </c>
      <c r="I1954">
        <v>13031</v>
      </c>
      <c r="J1954">
        <v>8488</v>
      </c>
      <c r="K1954" s="2" t="s">
        <v>1920</v>
      </c>
      <c r="L1954" s="2" t="s">
        <v>2063</v>
      </c>
      <c r="M1954" t="str">
        <f t="shared" si="30"/>
        <v>37125</v>
      </c>
    </row>
    <row r="1955" spans="1:13" ht="15" x14ac:dyDescent="0.3">
      <c r="A1955" s="1" t="s">
        <v>1257</v>
      </c>
      <c r="B1955" t="s">
        <v>1982</v>
      </c>
      <c r="C1955">
        <v>64548</v>
      </c>
      <c r="D1955">
        <v>3576</v>
      </c>
      <c r="E1955">
        <v>6778</v>
      </c>
      <c r="F1955">
        <v>21856</v>
      </c>
      <c r="G1955">
        <v>14042</v>
      </c>
      <c r="H1955">
        <v>5907</v>
      </c>
      <c r="I1955">
        <v>8760</v>
      </c>
      <c r="J1955">
        <v>3629</v>
      </c>
      <c r="K1955" s="2" t="s">
        <v>1920</v>
      </c>
      <c r="L1955" s="2" t="s">
        <v>2064</v>
      </c>
      <c r="M1955" t="str">
        <f t="shared" si="30"/>
        <v>37127</v>
      </c>
    </row>
    <row r="1956" spans="1:13" ht="15" x14ac:dyDescent="0.3">
      <c r="A1956" s="1" t="s">
        <v>1258</v>
      </c>
      <c r="B1956" t="s">
        <v>1982</v>
      </c>
      <c r="C1956">
        <v>143710</v>
      </c>
      <c r="D1956">
        <v>3911</v>
      </c>
      <c r="E1956">
        <v>8019</v>
      </c>
      <c r="F1956">
        <v>31718</v>
      </c>
      <c r="G1956">
        <v>33134</v>
      </c>
      <c r="H1956">
        <v>13899</v>
      </c>
      <c r="I1956">
        <v>35433</v>
      </c>
      <c r="J1956">
        <v>17596</v>
      </c>
      <c r="K1956" s="2" t="s">
        <v>1920</v>
      </c>
      <c r="L1956" s="2" t="s">
        <v>2065</v>
      </c>
      <c r="M1956" t="str">
        <f t="shared" si="30"/>
        <v>37129</v>
      </c>
    </row>
    <row r="1957" spans="1:13" ht="15" x14ac:dyDescent="0.3">
      <c r="A1957" s="1" t="s">
        <v>1259</v>
      </c>
      <c r="B1957" t="s">
        <v>1982</v>
      </c>
      <c r="C1957">
        <v>15184</v>
      </c>
      <c r="D1957">
        <v>1175</v>
      </c>
      <c r="E1957">
        <v>2427</v>
      </c>
      <c r="F1957">
        <v>5450</v>
      </c>
      <c r="G1957">
        <v>2932</v>
      </c>
      <c r="H1957">
        <v>1488</v>
      </c>
      <c r="I1957">
        <v>1093</v>
      </c>
      <c r="J1957">
        <v>619</v>
      </c>
      <c r="K1957" s="2" t="s">
        <v>1920</v>
      </c>
      <c r="L1957" s="2" t="s">
        <v>2066</v>
      </c>
      <c r="M1957" t="str">
        <f t="shared" si="30"/>
        <v>37131</v>
      </c>
    </row>
    <row r="1958" spans="1:13" ht="15" x14ac:dyDescent="0.3">
      <c r="A1958" s="1" t="s">
        <v>1260</v>
      </c>
      <c r="B1958" t="s">
        <v>1982</v>
      </c>
      <c r="C1958">
        <v>97763</v>
      </c>
      <c r="D1958">
        <v>2789</v>
      </c>
      <c r="E1958">
        <v>6235</v>
      </c>
      <c r="F1958">
        <v>28240</v>
      </c>
      <c r="G1958">
        <v>31810</v>
      </c>
      <c r="H1958">
        <v>9805</v>
      </c>
      <c r="I1958">
        <v>13209</v>
      </c>
      <c r="J1958">
        <v>5675</v>
      </c>
      <c r="K1958" s="2" t="s">
        <v>1920</v>
      </c>
      <c r="L1958" s="2" t="s">
        <v>2067</v>
      </c>
      <c r="M1958" t="str">
        <f t="shared" si="30"/>
        <v>37133</v>
      </c>
    </row>
    <row r="1959" spans="1:13" ht="15" x14ac:dyDescent="0.3">
      <c r="A1959" s="1" t="s">
        <v>204</v>
      </c>
      <c r="B1959" t="s">
        <v>1982</v>
      </c>
      <c r="C1959">
        <v>84359</v>
      </c>
      <c r="D1959">
        <v>3253</v>
      </c>
      <c r="E1959">
        <v>3445</v>
      </c>
      <c r="F1959">
        <v>13159</v>
      </c>
      <c r="G1959">
        <v>11709</v>
      </c>
      <c r="H1959">
        <v>5024</v>
      </c>
      <c r="I1959">
        <v>21425</v>
      </c>
      <c r="J1959">
        <v>26344</v>
      </c>
      <c r="K1959" s="2" t="s">
        <v>1920</v>
      </c>
      <c r="L1959" s="2" t="s">
        <v>2096</v>
      </c>
      <c r="M1959" t="str">
        <f t="shared" si="30"/>
        <v>37135</v>
      </c>
    </row>
    <row r="1960" spans="1:13" ht="15" x14ac:dyDescent="0.3">
      <c r="A1960" s="1" t="s">
        <v>1261</v>
      </c>
      <c r="B1960" t="s">
        <v>1982</v>
      </c>
      <c r="C1960">
        <v>9884</v>
      </c>
      <c r="D1960">
        <v>319</v>
      </c>
      <c r="E1960">
        <v>974</v>
      </c>
      <c r="F1960">
        <v>3182</v>
      </c>
      <c r="G1960">
        <v>2492</v>
      </c>
      <c r="H1960">
        <v>1009</v>
      </c>
      <c r="I1960">
        <v>1251</v>
      </c>
      <c r="J1960">
        <v>657</v>
      </c>
      <c r="K1960" s="2" t="s">
        <v>1920</v>
      </c>
      <c r="L1960" s="2" t="s">
        <v>2097</v>
      </c>
      <c r="M1960" t="str">
        <f t="shared" si="30"/>
        <v>37137</v>
      </c>
    </row>
    <row r="1961" spans="1:13" ht="15" x14ac:dyDescent="0.3">
      <c r="A1961" s="1" t="s">
        <v>1262</v>
      </c>
      <c r="B1961" t="s">
        <v>1982</v>
      </c>
      <c r="C1961">
        <v>26679</v>
      </c>
      <c r="D1961">
        <v>1595</v>
      </c>
      <c r="E1961">
        <v>2724</v>
      </c>
      <c r="F1961">
        <v>7982</v>
      </c>
      <c r="G1961">
        <v>6844</v>
      </c>
      <c r="H1961">
        <v>2367</v>
      </c>
      <c r="I1961">
        <v>3278</v>
      </c>
      <c r="J1961">
        <v>1889</v>
      </c>
      <c r="K1961" s="2" t="s">
        <v>1920</v>
      </c>
      <c r="L1961" s="2" t="s">
        <v>2098</v>
      </c>
      <c r="M1961" t="str">
        <f t="shared" si="30"/>
        <v>37139</v>
      </c>
    </row>
    <row r="1962" spans="1:13" ht="15" x14ac:dyDescent="0.3">
      <c r="A1962" s="1" t="s">
        <v>1263</v>
      </c>
      <c r="B1962" t="s">
        <v>1982</v>
      </c>
      <c r="C1962">
        <v>38543</v>
      </c>
      <c r="D1962">
        <v>2091</v>
      </c>
      <c r="E1962">
        <v>3430</v>
      </c>
      <c r="F1962">
        <v>12032</v>
      </c>
      <c r="G1962">
        <v>9156</v>
      </c>
      <c r="H1962">
        <v>3666</v>
      </c>
      <c r="I1962">
        <v>5408</v>
      </c>
      <c r="J1962">
        <v>2760</v>
      </c>
      <c r="K1962" s="2" t="s">
        <v>1920</v>
      </c>
      <c r="L1962" s="2" t="s">
        <v>2099</v>
      </c>
      <c r="M1962" t="str">
        <f t="shared" si="30"/>
        <v>37141</v>
      </c>
    </row>
    <row r="1963" spans="1:13" ht="15" x14ac:dyDescent="0.3">
      <c r="A1963" s="1" t="s">
        <v>1264</v>
      </c>
      <c r="B1963" t="s">
        <v>1982</v>
      </c>
      <c r="C1963">
        <v>9941</v>
      </c>
      <c r="D1963">
        <v>561</v>
      </c>
      <c r="E1963">
        <v>1035</v>
      </c>
      <c r="F1963">
        <v>3483</v>
      </c>
      <c r="G1963">
        <v>2288</v>
      </c>
      <c r="H1963">
        <v>952</v>
      </c>
      <c r="I1963">
        <v>1222</v>
      </c>
      <c r="J1963">
        <v>400</v>
      </c>
      <c r="K1963" s="2" t="s">
        <v>1920</v>
      </c>
      <c r="L1963" s="2" t="s">
        <v>2100</v>
      </c>
      <c r="M1963" t="str">
        <f t="shared" si="30"/>
        <v>37143</v>
      </c>
    </row>
    <row r="1964" spans="1:13" ht="15" x14ac:dyDescent="0.3">
      <c r="A1964" s="1" t="s">
        <v>1265</v>
      </c>
      <c r="B1964" t="s">
        <v>1982</v>
      </c>
      <c r="C1964">
        <v>27385</v>
      </c>
      <c r="D1964">
        <v>1920</v>
      </c>
      <c r="E1964">
        <v>2730</v>
      </c>
      <c r="F1964">
        <v>9709</v>
      </c>
      <c r="G1964">
        <v>6281</v>
      </c>
      <c r="H1964">
        <v>2710</v>
      </c>
      <c r="I1964">
        <v>3082</v>
      </c>
      <c r="J1964">
        <v>953</v>
      </c>
      <c r="K1964" s="2" t="s">
        <v>1920</v>
      </c>
      <c r="L1964" s="2" t="s">
        <v>2101</v>
      </c>
      <c r="M1964" t="str">
        <f t="shared" si="30"/>
        <v>37145</v>
      </c>
    </row>
    <row r="1965" spans="1:13" ht="15" x14ac:dyDescent="0.3">
      <c r="A1965" s="1" t="s">
        <v>1266</v>
      </c>
      <c r="B1965" t="s">
        <v>1982</v>
      </c>
      <c r="C1965">
        <v>102483</v>
      </c>
      <c r="D1965">
        <v>4555</v>
      </c>
      <c r="E1965">
        <v>7690</v>
      </c>
      <c r="F1965">
        <v>25853</v>
      </c>
      <c r="G1965">
        <v>22590</v>
      </c>
      <c r="H1965">
        <v>11402</v>
      </c>
      <c r="I1965">
        <v>19593</v>
      </c>
      <c r="J1965">
        <v>10800</v>
      </c>
      <c r="K1965" s="2" t="s">
        <v>1920</v>
      </c>
      <c r="L1965" s="2" t="s">
        <v>2102</v>
      </c>
      <c r="M1965" t="str">
        <f t="shared" si="30"/>
        <v>37147</v>
      </c>
    </row>
    <row r="1966" spans="1:13" ht="15" x14ac:dyDescent="0.3">
      <c r="A1966" s="1" t="s">
        <v>159</v>
      </c>
      <c r="B1966" t="s">
        <v>1982</v>
      </c>
      <c r="C1966">
        <v>15436</v>
      </c>
      <c r="D1966">
        <v>751</v>
      </c>
      <c r="E1966">
        <v>1079</v>
      </c>
      <c r="F1966">
        <v>4194</v>
      </c>
      <c r="G1966">
        <v>3154</v>
      </c>
      <c r="H1966">
        <v>1423</v>
      </c>
      <c r="I1966">
        <v>2870</v>
      </c>
      <c r="J1966">
        <v>1965</v>
      </c>
      <c r="K1966" s="2" t="s">
        <v>1920</v>
      </c>
      <c r="L1966" s="2" t="s">
        <v>2103</v>
      </c>
      <c r="M1966" t="str">
        <f t="shared" si="30"/>
        <v>37149</v>
      </c>
    </row>
    <row r="1967" spans="1:13" ht="15" x14ac:dyDescent="0.3">
      <c r="A1967" s="1" t="s">
        <v>63</v>
      </c>
      <c r="B1967" t="s">
        <v>1982</v>
      </c>
      <c r="C1967">
        <v>96916</v>
      </c>
      <c r="D1967">
        <v>6923</v>
      </c>
      <c r="E1967">
        <v>12658</v>
      </c>
      <c r="F1967">
        <v>34029</v>
      </c>
      <c r="G1967">
        <v>19680</v>
      </c>
      <c r="H1967">
        <v>9556</v>
      </c>
      <c r="I1967">
        <v>10233</v>
      </c>
      <c r="J1967">
        <v>3837</v>
      </c>
      <c r="K1967" s="2" t="s">
        <v>1920</v>
      </c>
      <c r="L1967" s="2" t="s">
        <v>2106</v>
      </c>
      <c r="M1967" t="str">
        <f t="shared" si="30"/>
        <v>37151</v>
      </c>
    </row>
    <row r="1968" spans="1:13" ht="15" x14ac:dyDescent="0.3">
      <c r="A1968" s="1" t="s">
        <v>426</v>
      </c>
      <c r="B1968" t="s">
        <v>1982</v>
      </c>
      <c r="C1968">
        <v>30695</v>
      </c>
      <c r="D1968">
        <v>2259</v>
      </c>
      <c r="E1968">
        <v>3684</v>
      </c>
      <c r="F1968">
        <v>11194</v>
      </c>
      <c r="G1968">
        <v>6586</v>
      </c>
      <c r="H1968">
        <v>3032</v>
      </c>
      <c r="I1968">
        <v>2721</v>
      </c>
      <c r="J1968">
        <v>1219</v>
      </c>
      <c r="K1968" s="2" t="s">
        <v>1920</v>
      </c>
      <c r="L1968" s="2" t="s">
        <v>2107</v>
      </c>
      <c r="M1968" t="str">
        <f t="shared" si="30"/>
        <v>37153</v>
      </c>
    </row>
    <row r="1969" spans="1:13" ht="15" x14ac:dyDescent="0.3">
      <c r="A1969" s="1" t="s">
        <v>1267</v>
      </c>
      <c r="B1969" t="s">
        <v>1982</v>
      </c>
      <c r="C1969">
        <v>84750</v>
      </c>
      <c r="D1969">
        <v>8315</v>
      </c>
      <c r="E1969">
        <v>12786</v>
      </c>
      <c r="F1969">
        <v>28406</v>
      </c>
      <c r="G1969">
        <v>17482</v>
      </c>
      <c r="H1969">
        <v>6899</v>
      </c>
      <c r="I1969">
        <v>7653</v>
      </c>
      <c r="J1969">
        <v>3209</v>
      </c>
      <c r="K1969" s="2" t="s">
        <v>1920</v>
      </c>
      <c r="L1969" s="2" t="s">
        <v>2108</v>
      </c>
      <c r="M1969" t="str">
        <f t="shared" si="30"/>
        <v>37155</v>
      </c>
    </row>
    <row r="1970" spans="1:13" ht="15" x14ac:dyDescent="0.3">
      <c r="A1970" s="1" t="s">
        <v>1149</v>
      </c>
      <c r="B1970" t="s">
        <v>1982</v>
      </c>
      <c r="C1970">
        <v>65388</v>
      </c>
      <c r="D1970">
        <v>4379</v>
      </c>
      <c r="E1970">
        <v>8426</v>
      </c>
      <c r="F1970">
        <v>23845</v>
      </c>
      <c r="G1970">
        <v>14120</v>
      </c>
      <c r="H1970">
        <v>5621</v>
      </c>
      <c r="I1970">
        <v>6399</v>
      </c>
      <c r="J1970">
        <v>2598</v>
      </c>
      <c r="K1970" s="2" t="s">
        <v>1920</v>
      </c>
      <c r="L1970" s="2" t="s">
        <v>2109</v>
      </c>
      <c r="M1970" t="str">
        <f t="shared" si="30"/>
        <v>37157</v>
      </c>
    </row>
    <row r="1971" spans="1:13" ht="15" x14ac:dyDescent="0.3">
      <c r="A1971" s="1" t="s">
        <v>750</v>
      </c>
      <c r="B1971" t="s">
        <v>1982</v>
      </c>
      <c r="C1971">
        <v>94015</v>
      </c>
      <c r="D1971">
        <v>5713</v>
      </c>
      <c r="E1971">
        <v>10769</v>
      </c>
      <c r="F1971">
        <v>30819</v>
      </c>
      <c r="G1971">
        <v>20238</v>
      </c>
      <c r="H1971">
        <v>9943</v>
      </c>
      <c r="I1971">
        <v>11562</v>
      </c>
      <c r="J1971">
        <v>4971</v>
      </c>
      <c r="K1971" s="2" t="s">
        <v>1920</v>
      </c>
      <c r="L1971" s="2" t="s">
        <v>2110</v>
      </c>
      <c r="M1971" t="str">
        <f t="shared" si="30"/>
        <v>37159</v>
      </c>
    </row>
    <row r="1972" spans="1:13" ht="15" x14ac:dyDescent="0.3">
      <c r="A1972" s="1" t="s">
        <v>1268</v>
      </c>
      <c r="B1972" t="s">
        <v>1982</v>
      </c>
      <c r="C1972">
        <v>47325</v>
      </c>
      <c r="D1972">
        <v>2874</v>
      </c>
      <c r="E1972">
        <v>6072</v>
      </c>
      <c r="F1972">
        <v>15045</v>
      </c>
      <c r="G1972">
        <v>10499</v>
      </c>
      <c r="H1972">
        <v>5186</v>
      </c>
      <c r="I1972">
        <v>4936</v>
      </c>
      <c r="J1972">
        <v>2713</v>
      </c>
      <c r="K1972" s="2" t="s">
        <v>1920</v>
      </c>
      <c r="L1972" s="2" t="s">
        <v>2111</v>
      </c>
      <c r="M1972" t="str">
        <f t="shared" si="30"/>
        <v>37161</v>
      </c>
    </row>
    <row r="1973" spans="1:13" ht="15" x14ac:dyDescent="0.3">
      <c r="A1973" s="1" t="s">
        <v>1269</v>
      </c>
      <c r="B1973" t="s">
        <v>1982</v>
      </c>
      <c r="C1973">
        <v>42550</v>
      </c>
      <c r="D1973">
        <v>4939</v>
      </c>
      <c r="E1973">
        <v>5613</v>
      </c>
      <c r="F1973">
        <v>14147</v>
      </c>
      <c r="G1973">
        <v>9234</v>
      </c>
      <c r="H1973">
        <v>3360</v>
      </c>
      <c r="I1973">
        <v>3824</v>
      </c>
      <c r="J1973">
        <v>1433</v>
      </c>
      <c r="K1973" s="2" t="s">
        <v>1920</v>
      </c>
      <c r="L1973" s="2" t="s">
        <v>2112</v>
      </c>
      <c r="M1973" t="str">
        <f t="shared" si="30"/>
        <v>37163</v>
      </c>
    </row>
    <row r="1974" spans="1:13" ht="15" x14ac:dyDescent="0.3">
      <c r="A1974" s="1" t="s">
        <v>1050</v>
      </c>
      <c r="B1974" t="s">
        <v>1982</v>
      </c>
      <c r="C1974">
        <v>23737</v>
      </c>
      <c r="D1974">
        <v>1517</v>
      </c>
      <c r="E1974">
        <v>3532</v>
      </c>
      <c r="F1974">
        <v>8077</v>
      </c>
      <c r="G1974">
        <v>4751</v>
      </c>
      <c r="H1974">
        <v>2102</v>
      </c>
      <c r="I1974">
        <v>2391</v>
      </c>
      <c r="J1974">
        <v>1367</v>
      </c>
      <c r="K1974" s="2" t="s">
        <v>1920</v>
      </c>
      <c r="L1974" s="2" t="s">
        <v>2113</v>
      </c>
      <c r="M1974" t="str">
        <f t="shared" si="30"/>
        <v>37165</v>
      </c>
    </row>
    <row r="1975" spans="1:13" ht="15" x14ac:dyDescent="0.3">
      <c r="A1975" s="1" t="s">
        <v>1270</v>
      </c>
      <c r="B1975" t="s">
        <v>1982</v>
      </c>
      <c r="C1975">
        <v>41659</v>
      </c>
      <c r="D1975">
        <v>2000</v>
      </c>
      <c r="E1975">
        <v>5178</v>
      </c>
      <c r="F1975">
        <v>14296</v>
      </c>
      <c r="G1975">
        <v>9353</v>
      </c>
      <c r="H1975">
        <v>4073</v>
      </c>
      <c r="I1975">
        <v>4729</v>
      </c>
      <c r="J1975">
        <v>2030</v>
      </c>
      <c r="K1975" s="2" t="s">
        <v>1920</v>
      </c>
      <c r="L1975" s="2" t="s">
        <v>2114</v>
      </c>
      <c r="M1975" t="str">
        <f t="shared" si="30"/>
        <v>37167</v>
      </c>
    </row>
    <row r="1976" spans="1:13" ht="15" x14ac:dyDescent="0.3">
      <c r="A1976" s="1" t="s">
        <v>1271</v>
      </c>
      <c r="B1976" t="s">
        <v>1982</v>
      </c>
      <c r="C1976">
        <v>33550</v>
      </c>
      <c r="D1976">
        <v>2122</v>
      </c>
      <c r="E1976">
        <v>4329</v>
      </c>
      <c r="F1976">
        <v>12787</v>
      </c>
      <c r="G1976">
        <v>6716</v>
      </c>
      <c r="H1976">
        <v>3046</v>
      </c>
      <c r="I1976">
        <v>3429</v>
      </c>
      <c r="J1976">
        <v>1121</v>
      </c>
      <c r="K1976" s="2" t="s">
        <v>1920</v>
      </c>
      <c r="L1976" s="2" t="s">
        <v>2115</v>
      </c>
      <c r="M1976" t="str">
        <f t="shared" si="30"/>
        <v>37169</v>
      </c>
    </row>
    <row r="1977" spans="1:13" ht="15" x14ac:dyDescent="0.3">
      <c r="A1977" s="1" t="s">
        <v>1272</v>
      </c>
      <c r="B1977" t="s">
        <v>1982</v>
      </c>
      <c r="C1977">
        <v>50895</v>
      </c>
      <c r="D1977">
        <v>4874</v>
      </c>
      <c r="E1977">
        <v>6948</v>
      </c>
      <c r="F1977">
        <v>15842</v>
      </c>
      <c r="G1977">
        <v>10240</v>
      </c>
      <c r="H1977">
        <v>5416</v>
      </c>
      <c r="I1977">
        <v>5071</v>
      </c>
      <c r="J1977">
        <v>2504</v>
      </c>
      <c r="K1977" s="2" t="s">
        <v>1920</v>
      </c>
      <c r="L1977" s="2" t="s">
        <v>2116</v>
      </c>
      <c r="M1977" t="str">
        <f t="shared" si="30"/>
        <v>37171</v>
      </c>
    </row>
    <row r="1978" spans="1:13" ht="15" x14ac:dyDescent="0.3">
      <c r="A1978" s="1" t="s">
        <v>1273</v>
      </c>
      <c r="B1978" t="s">
        <v>1982</v>
      </c>
      <c r="C1978">
        <v>9839</v>
      </c>
      <c r="D1978">
        <v>594</v>
      </c>
      <c r="E1978">
        <v>1318</v>
      </c>
      <c r="F1978">
        <v>3073</v>
      </c>
      <c r="G1978">
        <v>2341</v>
      </c>
      <c r="H1978">
        <v>950</v>
      </c>
      <c r="I1978">
        <v>1049</v>
      </c>
      <c r="J1978">
        <v>514</v>
      </c>
      <c r="K1978" s="2" t="s">
        <v>1920</v>
      </c>
      <c r="L1978" s="2" t="s">
        <v>2117</v>
      </c>
      <c r="M1978" t="str">
        <f t="shared" si="30"/>
        <v>37173</v>
      </c>
    </row>
    <row r="1979" spans="1:13" ht="15" x14ac:dyDescent="0.3">
      <c r="A1979" s="1" t="s">
        <v>1274</v>
      </c>
      <c r="B1979" t="s">
        <v>1982</v>
      </c>
      <c r="C1979">
        <v>24546</v>
      </c>
      <c r="D1979">
        <v>917</v>
      </c>
      <c r="E1979">
        <v>1915</v>
      </c>
      <c r="F1979">
        <v>6978</v>
      </c>
      <c r="G1979">
        <v>5399</v>
      </c>
      <c r="H1979">
        <v>2050</v>
      </c>
      <c r="I1979">
        <v>4265</v>
      </c>
      <c r="J1979">
        <v>3022</v>
      </c>
      <c r="K1979" s="2" t="s">
        <v>1920</v>
      </c>
      <c r="L1979" s="2" t="s">
        <v>2118</v>
      </c>
      <c r="M1979" t="str">
        <f t="shared" si="30"/>
        <v>37175</v>
      </c>
    </row>
    <row r="1980" spans="1:13" ht="15" x14ac:dyDescent="0.3">
      <c r="A1980" s="1" t="s">
        <v>1275</v>
      </c>
      <c r="B1980" t="s">
        <v>1982</v>
      </c>
      <c r="C1980">
        <v>3127</v>
      </c>
      <c r="D1980">
        <v>330</v>
      </c>
      <c r="E1980">
        <v>619</v>
      </c>
      <c r="F1980">
        <v>1159</v>
      </c>
      <c r="G1980">
        <v>587</v>
      </c>
      <c r="H1980">
        <v>182</v>
      </c>
      <c r="I1980">
        <v>122</v>
      </c>
      <c r="J1980">
        <v>128</v>
      </c>
      <c r="K1980" s="2" t="s">
        <v>1920</v>
      </c>
      <c r="L1980" s="2" t="s">
        <v>2119</v>
      </c>
      <c r="M1980" t="str">
        <f t="shared" si="30"/>
        <v>37177</v>
      </c>
    </row>
    <row r="1981" spans="1:13" ht="15" x14ac:dyDescent="0.3">
      <c r="A1981" s="1" t="s">
        <v>171</v>
      </c>
      <c r="B1981" t="s">
        <v>1982</v>
      </c>
      <c r="C1981">
        <v>133737</v>
      </c>
      <c r="D1981">
        <v>6065</v>
      </c>
      <c r="E1981">
        <v>8590</v>
      </c>
      <c r="F1981">
        <v>33743</v>
      </c>
      <c r="G1981">
        <v>29606</v>
      </c>
      <c r="H1981">
        <v>11105</v>
      </c>
      <c r="I1981">
        <v>32187</v>
      </c>
      <c r="J1981">
        <v>12441</v>
      </c>
      <c r="K1981" s="2" t="s">
        <v>1920</v>
      </c>
      <c r="L1981" s="2" t="s">
        <v>2120</v>
      </c>
      <c r="M1981" t="str">
        <f t="shared" si="30"/>
        <v>37179</v>
      </c>
    </row>
    <row r="1982" spans="1:13" ht="15" x14ac:dyDescent="0.3">
      <c r="A1982" s="1" t="s">
        <v>1276</v>
      </c>
      <c r="B1982" t="s">
        <v>1982</v>
      </c>
      <c r="C1982">
        <v>29658</v>
      </c>
      <c r="D1982">
        <v>2559</v>
      </c>
      <c r="E1982">
        <v>4336</v>
      </c>
      <c r="F1982">
        <v>11142</v>
      </c>
      <c r="G1982">
        <v>5718</v>
      </c>
      <c r="H1982">
        <v>2519</v>
      </c>
      <c r="I1982">
        <v>2433</v>
      </c>
      <c r="J1982">
        <v>951</v>
      </c>
      <c r="K1982" s="2" t="s">
        <v>1920</v>
      </c>
      <c r="L1982" s="2" t="s">
        <v>2121</v>
      </c>
      <c r="M1982" t="str">
        <f t="shared" si="30"/>
        <v>37181</v>
      </c>
    </row>
    <row r="1983" spans="1:13" ht="15" x14ac:dyDescent="0.3">
      <c r="A1983" s="1" t="s">
        <v>1277</v>
      </c>
      <c r="B1983" t="s">
        <v>1982</v>
      </c>
      <c r="C1983">
        <v>637100</v>
      </c>
      <c r="D1983">
        <v>23735</v>
      </c>
      <c r="E1983">
        <v>28059</v>
      </c>
      <c r="F1983">
        <v>106801</v>
      </c>
      <c r="G1983">
        <v>114390</v>
      </c>
      <c r="H1983">
        <v>52076</v>
      </c>
      <c r="I1983">
        <v>199080</v>
      </c>
      <c r="J1983">
        <v>112959</v>
      </c>
      <c r="K1983" s="2" t="s">
        <v>1920</v>
      </c>
      <c r="L1983" s="2" t="s">
        <v>2122</v>
      </c>
      <c r="M1983" t="str">
        <f t="shared" si="30"/>
        <v>37183</v>
      </c>
    </row>
    <row r="1984" spans="1:13" ht="15" x14ac:dyDescent="0.3">
      <c r="A1984" s="1" t="s">
        <v>448</v>
      </c>
      <c r="B1984" t="s">
        <v>1982</v>
      </c>
      <c r="C1984">
        <v>14743</v>
      </c>
      <c r="D1984">
        <v>885</v>
      </c>
      <c r="E1984">
        <v>2382</v>
      </c>
      <c r="F1984">
        <v>5130</v>
      </c>
      <c r="G1984">
        <v>3183</v>
      </c>
      <c r="H1984">
        <v>889</v>
      </c>
      <c r="I1984">
        <v>1365</v>
      </c>
      <c r="J1984">
        <v>909</v>
      </c>
      <c r="K1984" s="2" t="s">
        <v>1920</v>
      </c>
      <c r="L1984" s="2" t="s">
        <v>2084</v>
      </c>
      <c r="M1984" t="str">
        <f t="shared" si="30"/>
        <v>37185</v>
      </c>
    </row>
    <row r="1985" spans="1:13" ht="15" x14ac:dyDescent="0.3">
      <c r="A1985" s="1" t="s">
        <v>72</v>
      </c>
      <c r="B1985" t="s">
        <v>1982</v>
      </c>
      <c r="C1985">
        <v>8704</v>
      </c>
      <c r="D1985">
        <v>610</v>
      </c>
      <c r="E1985">
        <v>1179</v>
      </c>
      <c r="F1985">
        <v>3307</v>
      </c>
      <c r="G1985">
        <v>1652</v>
      </c>
      <c r="H1985">
        <v>1050</v>
      </c>
      <c r="I1985">
        <v>527</v>
      </c>
      <c r="J1985">
        <v>379</v>
      </c>
      <c r="K1985" s="2" t="s">
        <v>1920</v>
      </c>
      <c r="L1985" s="2" t="s">
        <v>2123</v>
      </c>
      <c r="M1985" t="str">
        <f t="shared" si="30"/>
        <v>37187</v>
      </c>
    </row>
    <row r="1986" spans="1:13" ht="15" x14ac:dyDescent="0.3">
      <c r="A1986" s="1" t="s">
        <v>1278</v>
      </c>
      <c r="B1986" t="s">
        <v>1982</v>
      </c>
      <c r="C1986">
        <v>28821</v>
      </c>
      <c r="D1986">
        <v>1181</v>
      </c>
      <c r="E1986">
        <v>1979</v>
      </c>
      <c r="F1986">
        <v>5889</v>
      </c>
      <c r="G1986">
        <v>6333</v>
      </c>
      <c r="H1986">
        <v>2382</v>
      </c>
      <c r="I1986">
        <v>6122</v>
      </c>
      <c r="J1986">
        <v>4935</v>
      </c>
      <c r="K1986" s="2" t="s">
        <v>1920</v>
      </c>
      <c r="L1986" s="2" t="s">
        <v>2124</v>
      </c>
      <c r="M1986" t="str">
        <f t="shared" si="30"/>
        <v>37189</v>
      </c>
    </row>
    <row r="1987" spans="1:13" ht="15" x14ac:dyDescent="0.3">
      <c r="A1987" s="1" t="s">
        <v>449</v>
      </c>
      <c r="B1987" t="s">
        <v>1982</v>
      </c>
      <c r="C1987">
        <v>81354</v>
      </c>
      <c r="D1987">
        <v>6571</v>
      </c>
      <c r="E1987">
        <v>7533</v>
      </c>
      <c r="F1987">
        <v>24122</v>
      </c>
      <c r="G1987">
        <v>20075</v>
      </c>
      <c r="H1987">
        <v>8094</v>
      </c>
      <c r="I1987">
        <v>10556</v>
      </c>
      <c r="J1987">
        <v>4403</v>
      </c>
      <c r="K1987" s="2" t="s">
        <v>1920</v>
      </c>
      <c r="L1987" s="2" t="s">
        <v>2125</v>
      </c>
      <c r="M1987" t="str">
        <f t="shared" ref="M1987:M2050" si="31">CONCATENATE(K1987,L1987)</f>
        <v>37191</v>
      </c>
    </row>
    <row r="1988" spans="1:13" ht="15" x14ac:dyDescent="0.3">
      <c r="A1988" s="1" t="s">
        <v>453</v>
      </c>
      <c r="B1988" t="s">
        <v>1982</v>
      </c>
      <c r="C1988">
        <v>48785</v>
      </c>
      <c r="D1988">
        <v>4777</v>
      </c>
      <c r="E1988">
        <v>7397</v>
      </c>
      <c r="F1988">
        <v>15694</v>
      </c>
      <c r="G1988">
        <v>10229</v>
      </c>
      <c r="H1988">
        <v>4433</v>
      </c>
      <c r="I1988">
        <v>4451</v>
      </c>
      <c r="J1988">
        <v>1804</v>
      </c>
      <c r="K1988" s="2" t="s">
        <v>1920</v>
      </c>
      <c r="L1988" s="2" t="s">
        <v>2126</v>
      </c>
      <c r="M1988" t="str">
        <f t="shared" si="31"/>
        <v>37193</v>
      </c>
    </row>
    <row r="1989" spans="1:13" ht="15" x14ac:dyDescent="0.3">
      <c r="A1989" s="1" t="s">
        <v>698</v>
      </c>
      <c r="B1989" t="s">
        <v>1982</v>
      </c>
      <c r="C1989">
        <v>54799</v>
      </c>
      <c r="D1989">
        <v>4436</v>
      </c>
      <c r="E1989">
        <v>6618</v>
      </c>
      <c r="F1989">
        <v>18062</v>
      </c>
      <c r="G1989">
        <v>10971</v>
      </c>
      <c r="H1989">
        <v>4825</v>
      </c>
      <c r="I1989">
        <v>6931</v>
      </c>
      <c r="J1989">
        <v>2956</v>
      </c>
      <c r="K1989" s="2" t="s">
        <v>1920</v>
      </c>
      <c r="L1989" s="2" t="s">
        <v>2086</v>
      </c>
      <c r="M1989" t="str">
        <f t="shared" si="31"/>
        <v>37195</v>
      </c>
    </row>
    <row r="1990" spans="1:13" ht="15" x14ac:dyDescent="0.3">
      <c r="A1990" s="1" t="s">
        <v>1279</v>
      </c>
      <c r="B1990" t="s">
        <v>1982</v>
      </c>
      <c r="C1990">
        <v>26486</v>
      </c>
      <c r="D1990">
        <v>2433</v>
      </c>
      <c r="E1990">
        <v>3533</v>
      </c>
      <c r="F1990">
        <v>9075</v>
      </c>
      <c r="G1990">
        <v>5490</v>
      </c>
      <c r="H1990">
        <v>2790</v>
      </c>
      <c r="I1990">
        <v>2226</v>
      </c>
      <c r="J1990">
        <v>939</v>
      </c>
      <c r="K1990" s="2" t="s">
        <v>1920</v>
      </c>
      <c r="L1990" s="2" t="s">
        <v>2127</v>
      </c>
      <c r="M1990" t="str">
        <f t="shared" si="31"/>
        <v>37197</v>
      </c>
    </row>
    <row r="1991" spans="1:13" ht="15" x14ac:dyDescent="0.3">
      <c r="A1991" s="1" t="s">
        <v>1280</v>
      </c>
      <c r="B1991" t="s">
        <v>1982</v>
      </c>
      <c r="C1991">
        <v>12982</v>
      </c>
      <c r="D1991">
        <v>844</v>
      </c>
      <c r="E1991">
        <v>1435</v>
      </c>
      <c r="F1991">
        <v>4311</v>
      </c>
      <c r="G1991">
        <v>2665</v>
      </c>
      <c r="H1991">
        <v>1227</v>
      </c>
      <c r="I1991">
        <v>1678</v>
      </c>
      <c r="J1991">
        <v>822</v>
      </c>
      <c r="K1991" s="2" t="s">
        <v>1920</v>
      </c>
      <c r="L1991" s="2" t="s">
        <v>2128</v>
      </c>
      <c r="M1991" t="str">
        <f t="shared" si="31"/>
        <v>37199</v>
      </c>
    </row>
    <row r="1992" spans="1:13" ht="15" x14ac:dyDescent="0.3">
      <c r="A1992" s="1" t="s">
        <v>232</v>
      </c>
      <c r="B1992" t="s">
        <v>1983</v>
      </c>
      <c r="C1992">
        <v>1726</v>
      </c>
      <c r="D1992">
        <v>20</v>
      </c>
      <c r="E1992">
        <v>50</v>
      </c>
      <c r="F1992">
        <v>605</v>
      </c>
      <c r="G1992">
        <v>455</v>
      </c>
      <c r="H1992">
        <v>168</v>
      </c>
      <c r="I1992">
        <v>313</v>
      </c>
      <c r="J1992">
        <v>115</v>
      </c>
      <c r="K1992" s="2" t="s">
        <v>1921</v>
      </c>
      <c r="L1992" s="2" t="s">
        <v>2001</v>
      </c>
      <c r="M1992" t="str">
        <f t="shared" si="31"/>
        <v>38001</v>
      </c>
    </row>
    <row r="1993" spans="1:13" ht="15" x14ac:dyDescent="0.3">
      <c r="A1993" s="1" t="s">
        <v>1281</v>
      </c>
      <c r="B1993" t="s">
        <v>1983</v>
      </c>
      <c r="C1993">
        <v>7793</v>
      </c>
      <c r="D1993">
        <v>342</v>
      </c>
      <c r="E1993">
        <v>315</v>
      </c>
      <c r="F1993">
        <v>2439</v>
      </c>
      <c r="G1993">
        <v>1796</v>
      </c>
      <c r="H1993">
        <v>918</v>
      </c>
      <c r="I1993">
        <v>1509</v>
      </c>
      <c r="J1993">
        <v>474</v>
      </c>
      <c r="K1993" s="2" t="s">
        <v>1921</v>
      </c>
      <c r="L1993" s="2" t="s">
        <v>2002</v>
      </c>
      <c r="M1993" t="str">
        <f t="shared" si="31"/>
        <v>38003</v>
      </c>
    </row>
    <row r="1994" spans="1:13" ht="15" x14ac:dyDescent="0.3">
      <c r="A1994" s="1" t="s">
        <v>1282</v>
      </c>
      <c r="B1994" t="s">
        <v>1983</v>
      </c>
      <c r="C1994">
        <v>3857</v>
      </c>
      <c r="D1994">
        <v>186</v>
      </c>
      <c r="E1994">
        <v>392</v>
      </c>
      <c r="F1994">
        <v>1252</v>
      </c>
      <c r="G1994">
        <v>870</v>
      </c>
      <c r="H1994">
        <v>594</v>
      </c>
      <c r="I1994">
        <v>418</v>
      </c>
      <c r="J1994">
        <v>145</v>
      </c>
      <c r="K1994" s="2" t="s">
        <v>1921</v>
      </c>
      <c r="L1994" s="2" t="s">
        <v>2003</v>
      </c>
      <c r="M1994" t="str">
        <f t="shared" si="31"/>
        <v>38005</v>
      </c>
    </row>
    <row r="1995" spans="1:13" ht="15" x14ac:dyDescent="0.3">
      <c r="A1995" s="1" t="s">
        <v>1283</v>
      </c>
      <c r="B1995" t="s">
        <v>1983</v>
      </c>
      <c r="C1995">
        <v>717</v>
      </c>
      <c r="D1995">
        <v>26</v>
      </c>
      <c r="E1995">
        <v>48</v>
      </c>
      <c r="F1995">
        <v>244</v>
      </c>
      <c r="G1995">
        <v>147</v>
      </c>
      <c r="H1995">
        <v>71</v>
      </c>
      <c r="I1995">
        <v>150</v>
      </c>
      <c r="J1995">
        <v>31</v>
      </c>
      <c r="K1995" s="2" t="s">
        <v>1921</v>
      </c>
      <c r="L1995" s="2" t="s">
        <v>2004</v>
      </c>
      <c r="M1995" t="str">
        <f t="shared" si="31"/>
        <v>38007</v>
      </c>
    </row>
    <row r="1996" spans="1:13" ht="15" x14ac:dyDescent="0.3">
      <c r="A1996" s="1" t="s">
        <v>1284</v>
      </c>
      <c r="B1996" t="s">
        <v>1983</v>
      </c>
      <c r="C1996">
        <v>4670</v>
      </c>
      <c r="D1996">
        <v>220</v>
      </c>
      <c r="E1996">
        <v>257</v>
      </c>
      <c r="F1996">
        <v>1463</v>
      </c>
      <c r="G1996">
        <v>1248</v>
      </c>
      <c r="H1996">
        <v>507</v>
      </c>
      <c r="I1996">
        <v>766</v>
      </c>
      <c r="J1996">
        <v>209</v>
      </c>
      <c r="K1996" s="2" t="s">
        <v>1921</v>
      </c>
      <c r="L1996" s="2" t="s">
        <v>2005</v>
      </c>
      <c r="M1996" t="str">
        <f t="shared" si="31"/>
        <v>38009</v>
      </c>
    </row>
    <row r="1997" spans="1:13" ht="15" x14ac:dyDescent="0.3">
      <c r="A1997" s="1" t="s">
        <v>1285</v>
      </c>
      <c r="B1997" t="s">
        <v>1983</v>
      </c>
      <c r="C1997">
        <v>2234</v>
      </c>
      <c r="D1997">
        <v>98</v>
      </c>
      <c r="E1997">
        <v>133</v>
      </c>
      <c r="F1997">
        <v>670</v>
      </c>
      <c r="G1997">
        <v>544</v>
      </c>
      <c r="H1997">
        <v>296</v>
      </c>
      <c r="I1997">
        <v>373</v>
      </c>
      <c r="J1997">
        <v>120</v>
      </c>
      <c r="K1997" s="2" t="s">
        <v>1921</v>
      </c>
      <c r="L1997" s="2" t="s">
        <v>2006</v>
      </c>
      <c r="M1997" t="str">
        <f t="shared" si="31"/>
        <v>38011</v>
      </c>
    </row>
    <row r="1998" spans="1:13" ht="15" x14ac:dyDescent="0.3">
      <c r="A1998" s="1" t="s">
        <v>361</v>
      </c>
      <c r="B1998" t="s">
        <v>1983</v>
      </c>
      <c r="C1998">
        <v>1446</v>
      </c>
      <c r="D1998">
        <v>78</v>
      </c>
      <c r="E1998">
        <v>105</v>
      </c>
      <c r="F1998">
        <v>446</v>
      </c>
      <c r="G1998">
        <v>405</v>
      </c>
      <c r="H1998">
        <v>128</v>
      </c>
      <c r="I1998">
        <v>204</v>
      </c>
      <c r="J1998">
        <v>80</v>
      </c>
      <c r="K1998" s="2" t="s">
        <v>1921</v>
      </c>
      <c r="L1998" s="2" t="s">
        <v>2007</v>
      </c>
      <c r="M1998" t="str">
        <f t="shared" si="31"/>
        <v>38013</v>
      </c>
    </row>
    <row r="1999" spans="1:13" ht="15" x14ac:dyDescent="0.3">
      <c r="A1999" s="1" t="s">
        <v>1286</v>
      </c>
      <c r="B1999" t="s">
        <v>1983</v>
      </c>
      <c r="C1999">
        <v>59286</v>
      </c>
      <c r="D1999">
        <v>1995</v>
      </c>
      <c r="E1999">
        <v>1855</v>
      </c>
      <c r="F1999">
        <v>14506</v>
      </c>
      <c r="G1999">
        <v>12158</v>
      </c>
      <c r="H1999">
        <v>8612</v>
      </c>
      <c r="I1999">
        <v>13923</v>
      </c>
      <c r="J1999">
        <v>6237</v>
      </c>
      <c r="K1999" s="2" t="s">
        <v>1921</v>
      </c>
      <c r="L1999" s="2" t="s">
        <v>2008</v>
      </c>
      <c r="M1999" t="str">
        <f t="shared" si="31"/>
        <v>38015</v>
      </c>
    </row>
    <row r="2000" spans="1:13" ht="15" x14ac:dyDescent="0.3">
      <c r="A2000" s="1" t="s">
        <v>498</v>
      </c>
      <c r="B2000" t="s">
        <v>1983</v>
      </c>
      <c r="C2000">
        <v>100516</v>
      </c>
      <c r="D2000">
        <v>2413</v>
      </c>
      <c r="E2000">
        <v>2682</v>
      </c>
      <c r="F2000">
        <v>20738</v>
      </c>
      <c r="G2000">
        <v>22948</v>
      </c>
      <c r="H2000">
        <v>14759</v>
      </c>
      <c r="I2000">
        <v>25894</v>
      </c>
      <c r="J2000">
        <v>11082</v>
      </c>
      <c r="K2000" s="2" t="s">
        <v>1921</v>
      </c>
      <c r="L2000" s="2" t="s">
        <v>2009</v>
      </c>
      <c r="M2000" t="str">
        <f t="shared" si="31"/>
        <v>38017</v>
      </c>
    </row>
    <row r="2001" spans="1:13" ht="15" x14ac:dyDescent="0.3">
      <c r="A2001" s="1" t="s">
        <v>1287</v>
      </c>
      <c r="B2001" t="s">
        <v>1983</v>
      </c>
      <c r="C2001">
        <v>2883</v>
      </c>
      <c r="D2001">
        <v>167</v>
      </c>
      <c r="E2001">
        <v>137</v>
      </c>
      <c r="F2001">
        <v>795</v>
      </c>
      <c r="G2001">
        <v>769</v>
      </c>
      <c r="H2001">
        <v>505</v>
      </c>
      <c r="I2001">
        <v>401</v>
      </c>
      <c r="J2001">
        <v>109</v>
      </c>
      <c r="K2001" s="2" t="s">
        <v>1921</v>
      </c>
      <c r="L2001" s="2" t="s">
        <v>2010</v>
      </c>
      <c r="M2001" t="str">
        <f t="shared" si="31"/>
        <v>38019</v>
      </c>
    </row>
    <row r="2002" spans="1:13" ht="15" x14ac:dyDescent="0.3">
      <c r="A2002" s="1" t="s">
        <v>1288</v>
      </c>
      <c r="B2002" t="s">
        <v>1983</v>
      </c>
      <c r="C2002">
        <v>3534</v>
      </c>
      <c r="D2002">
        <v>252</v>
      </c>
      <c r="E2002">
        <v>223</v>
      </c>
      <c r="F2002">
        <v>1014</v>
      </c>
      <c r="G2002">
        <v>698</v>
      </c>
      <c r="H2002">
        <v>407</v>
      </c>
      <c r="I2002">
        <v>726</v>
      </c>
      <c r="J2002">
        <v>214</v>
      </c>
      <c r="K2002" s="2" t="s">
        <v>1921</v>
      </c>
      <c r="L2002" s="2" t="s">
        <v>2011</v>
      </c>
      <c r="M2002" t="str">
        <f t="shared" si="31"/>
        <v>38021</v>
      </c>
    </row>
    <row r="2003" spans="1:13" ht="15" x14ac:dyDescent="0.3">
      <c r="A2003" s="1" t="s">
        <v>1289</v>
      </c>
      <c r="B2003" t="s">
        <v>1983</v>
      </c>
      <c r="C2003">
        <v>1836</v>
      </c>
      <c r="D2003">
        <v>92</v>
      </c>
      <c r="E2003">
        <v>105</v>
      </c>
      <c r="F2003">
        <v>630</v>
      </c>
      <c r="G2003">
        <v>416</v>
      </c>
      <c r="H2003">
        <v>215</v>
      </c>
      <c r="I2003">
        <v>341</v>
      </c>
      <c r="J2003">
        <v>37</v>
      </c>
      <c r="K2003" s="2" t="s">
        <v>1921</v>
      </c>
      <c r="L2003" s="2" t="s">
        <v>2012</v>
      </c>
      <c r="M2003" t="str">
        <f t="shared" si="31"/>
        <v>38023</v>
      </c>
    </row>
    <row r="2004" spans="1:13" ht="15" x14ac:dyDescent="0.3">
      <c r="A2004" s="1" t="s">
        <v>1290</v>
      </c>
      <c r="B2004" t="s">
        <v>1983</v>
      </c>
      <c r="C2004">
        <v>2914</v>
      </c>
      <c r="D2004">
        <v>105</v>
      </c>
      <c r="E2004">
        <v>156</v>
      </c>
      <c r="F2004">
        <v>1000</v>
      </c>
      <c r="G2004">
        <v>713</v>
      </c>
      <c r="H2004">
        <v>369</v>
      </c>
      <c r="I2004">
        <v>450</v>
      </c>
      <c r="J2004">
        <v>121</v>
      </c>
      <c r="K2004" s="2" t="s">
        <v>1921</v>
      </c>
      <c r="L2004" s="2" t="s">
        <v>2013</v>
      </c>
      <c r="M2004" t="str">
        <f t="shared" si="31"/>
        <v>38025</v>
      </c>
    </row>
    <row r="2005" spans="1:13" ht="15" x14ac:dyDescent="0.3">
      <c r="A2005" s="1" t="s">
        <v>1169</v>
      </c>
      <c r="B2005" t="s">
        <v>1983</v>
      </c>
      <c r="C2005">
        <v>1713</v>
      </c>
      <c r="D2005">
        <v>91</v>
      </c>
      <c r="E2005">
        <v>107</v>
      </c>
      <c r="F2005">
        <v>491</v>
      </c>
      <c r="G2005">
        <v>407</v>
      </c>
      <c r="H2005">
        <v>240</v>
      </c>
      <c r="I2005">
        <v>310</v>
      </c>
      <c r="J2005">
        <v>67</v>
      </c>
      <c r="K2005" s="2" t="s">
        <v>1921</v>
      </c>
      <c r="L2005" s="2" t="s">
        <v>2014</v>
      </c>
      <c r="M2005" t="str">
        <f t="shared" si="31"/>
        <v>38027</v>
      </c>
    </row>
    <row r="2006" spans="1:13" ht="15" x14ac:dyDescent="0.3">
      <c r="A2006" s="1" t="s">
        <v>1291</v>
      </c>
      <c r="B2006" t="s">
        <v>1983</v>
      </c>
      <c r="C2006">
        <v>2503</v>
      </c>
      <c r="D2006">
        <v>261</v>
      </c>
      <c r="E2006">
        <v>145</v>
      </c>
      <c r="F2006">
        <v>923</v>
      </c>
      <c r="G2006">
        <v>525</v>
      </c>
      <c r="H2006">
        <v>266</v>
      </c>
      <c r="I2006">
        <v>337</v>
      </c>
      <c r="J2006">
        <v>46</v>
      </c>
      <c r="K2006" s="2" t="s">
        <v>1921</v>
      </c>
      <c r="L2006" s="2" t="s">
        <v>2015</v>
      </c>
      <c r="M2006" t="str">
        <f t="shared" si="31"/>
        <v>38029</v>
      </c>
    </row>
    <row r="2007" spans="1:13" ht="15" x14ac:dyDescent="0.3">
      <c r="A2007" s="1" t="s">
        <v>1292</v>
      </c>
      <c r="B2007" t="s">
        <v>1983</v>
      </c>
      <c r="C2007">
        <v>2426</v>
      </c>
      <c r="D2007">
        <v>130</v>
      </c>
      <c r="E2007">
        <v>168</v>
      </c>
      <c r="F2007">
        <v>762</v>
      </c>
      <c r="G2007">
        <v>596</v>
      </c>
      <c r="H2007">
        <v>314</v>
      </c>
      <c r="I2007">
        <v>379</v>
      </c>
      <c r="J2007">
        <v>77</v>
      </c>
      <c r="K2007" s="2" t="s">
        <v>1921</v>
      </c>
      <c r="L2007" s="2" t="s">
        <v>2016</v>
      </c>
      <c r="M2007" t="str">
        <f t="shared" si="31"/>
        <v>38031</v>
      </c>
    </row>
    <row r="2008" spans="1:13" ht="15" x14ac:dyDescent="0.3">
      <c r="A2008" s="1" t="s">
        <v>1069</v>
      </c>
      <c r="B2008" t="s">
        <v>1983</v>
      </c>
      <c r="C2008">
        <v>1206</v>
      </c>
      <c r="D2008">
        <v>31</v>
      </c>
      <c r="E2008">
        <v>69</v>
      </c>
      <c r="F2008">
        <v>289</v>
      </c>
      <c r="G2008">
        <v>380</v>
      </c>
      <c r="H2008">
        <v>163</v>
      </c>
      <c r="I2008">
        <v>212</v>
      </c>
      <c r="J2008">
        <v>62</v>
      </c>
      <c r="K2008" s="2" t="s">
        <v>1921</v>
      </c>
      <c r="L2008" s="2" t="s">
        <v>2017</v>
      </c>
      <c r="M2008" t="str">
        <f t="shared" si="31"/>
        <v>38033</v>
      </c>
    </row>
    <row r="2009" spans="1:13" ht="15" x14ac:dyDescent="0.3">
      <c r="A2009" s="1" t="s">
        <v>1293</v>
      </c>
      <c r="B2009" t="s">
        <v>1983</v>
      </c>
      <c r="C2009">
        <v>39696</v>
      </c>
      <c r="D2009">
        <v>1207</v>
      </c>
      <c r="E2009">
        <v>1638</v>
      </c>
      <c r="F2009">
        <v>9803</v>
      </c>
      <c r="G2009">
        <v>9392</v>
      </c>
      <c r="H2009">
        <v>4576</v>
      </c>
      <c r="I2009">
        <v>8481</v>
      </c>
      <c r="J2009">
        <v>4599</v>
      </c>
      <c r="K2009" s="2" t="s">
        <v>1921</v>
      </c>
      <c r="L2009" s="2" t="s">
        <v>2018</v>
      </c>
      <c r="M2009" t="str">
        <f t="shared" si="31"/>
        <v>38035</v>
      </c>
    </row>
    <row r="2010" spans="1:13" ht="15" x14ac:dyDescent="0.3">
      <c r="A2010" s="1" t="s">
        <v>140</v>
      </c>
      <c r="B2010" t="s">
        <v>1983</v>
      </c>
      <c r="C2010">
        <v>1851</v>
      </c>
      <c r="D2010">
        <v>106</v>
      </c>
      <c r="E2010">
        <v>99</v>
      </c>
      <c r="F2010">
        <v>708</v>
      </c>
      <c r="G2010">
        <v>402</v>
      </c>
      <c r="H2010">
        <v>219</v>
      </c>
      <c r="I2010">
        <v>254</v>
      </c>
      <c r="J2010">
        <v>63</v>
      </c>
      <c r="K2010" s="2" t="s">
        <v>1921</v>
      </c>
      <c r="L2010" s="2" t="s">
        <v>2019</v>
      </c>
      <c r="M2010" t="str">
        <f t="shared" si="31"/>
        <v>38037</v>
      </c>
    </row>
    <row r="2011" spans="1:13" ht="15" x14ac:dyDescent="0.3">
      <c r="A2011" s="1" t="s">
        <v>1294</v>
      </c>
      <c r="B2011" t="s">
        <v>1983</v>
      </c>
      <c r="C2011">
        <v>1766</v>
      </c>
      <c r="D2011">
        <v>92</v>
      </c>
      <c r="E2011">
        <v>114</v>
      </c>
      <c r="F2011">
        <v>664</v>
      </c>
      <c r="G2011">
        <v>367</v>
      </c>
      <c r="H2011">
        <v>206</v>
      </c>
      <c r="I2011">
        <v>291</v>
      </c>
      <c r="J2011">
        <v>32</v>
      </c>
      <c r="K2011" s="2" t="s">
        <v>1921</v>
      </c>
      <c r="L2011" s="2" t="s">
        <v>2020</v>
      </c>
      <c r="M2011" t="str">
        <f t="shared" si="31"/>
        <v>38039</v>
      </c>
    </row>
    <row r="2012" spans="1:13" ht="15" x14ac:dyDescent="0.3">
      <c r="A2012" s="1" t="s">
        <v>1295</v>
      </c>
      <c r="B2012" t="s">
        <v>1983</v>
      </c>
      <c r="C2012">
        <v>1921</v>
      </c>
      <c r="D2012">
        <v>119</v>
      </c>
      <c r="E2012">
        <v>97</v>
      </c>
      <c r="F2012">
        <v>712</v>
      </c>
      <c r="G2012">
        <v>525</v>
      </c>
      <c r="H2012">
        <v>183</v>
      </c>
      <c r="I2012">
        <v>234</v>
      </c>
      <c r="J2012">
        <v>51</v>
      </c>
      <c r="K2012" s="2" t="s">
        <v>1921</v>
      </c>
      <c r="L2012" s="2" t="s">
        <v>2021</v>
      </c>
      <c r="M2012" t="str">
        <f t="shared" si="31"/>
        <v>38041</v>
      </c>
    </row>
    <row r="2013" spans="1:13" ht="15" x14ac:dyDescent="0.3">
      <c r="A2013" s="1" t="s">
        <v>1296</v>
      </c>
      <c r="B2013" t="s">
        <v>1983</v>
      </c>
      <c r="C2013">
        <v>1790</v>
      </c>
      <c r="D2013">
        <v>113</v>
      </c>
      <c r="E2013">
        <v>95</v>
      </c>
      <c r="F2013">
        <v>583</v>
      </c>
      <c r="G2013">
        <v>395</v>
      </c>
      <c r="H2013">
        <v>255</v>
      </c>
      <c r="I2013">
        <v>289</v>
      </c>
      <c r="J2013">
        <v>60</v>
      </c>
      <c r="K2013" s="2" t="s">
        <v>1921</v>
      </c>
      <c r="L2013" s="2" t="s">
        <v>2022</v>
      </c>
      <c r="M2013" t="str">
        <f t="shared" si="31"/>
        <v>38043</v>
      </c>
    </row>
    <row r="2014" spans="1:13" ht="15" x14ac:dyDescent="0.3">
      <c r="A2014" s="1" t="s">
        <v>1297</v>
      </c>
      <c r="B2014" t="s">
        <v>1983</v>
      </c>
      <c r="C2014">
        <v>2993</v>
      </c>
      <c r="D2014">
        <v>233</v>
      </c>
      <c r="E2014">
        <v>157</v>
      </c>
      <c r="F2014">
        <v>950</v>
      </c>
      <c r="G2014">
        <v>672</v>
      </c>
      <c r="H2014">
        <v>350</v>
      </c>
      <c r="I2014">
        <v>517</v>
      </c>
      <c r="J2014">
        <v>114</v>
      </c>
      <c r="K2014" s="2" t="s">
        <v>1921</v>
      </c>
      <c r="L2014" s="2" t="s">
        <v>2023</v>
      </c>
      <c r="M2014" t="str">
        <f t="shared" si="31"/>
        <v>38045</v>
      </c>
    </row>
    <row r="2015" spans="1:13" ht="15" x14ac:dyDescent="0.3">
      <c r="A2015" s="1" t="s">
        <v>150</v>
      </c>
      <c r="B2015" t="s">
        <v>1983</v>
      </c>
      <c r="C2015">
        <v>1445</v>
      </c>
      <c r="D2015">
        <v>191</v>
      </c>
      <c r="E2015">
        <v>70</v>
      </c>
      <c r="F2015">
        <v>568</v>
      </c>
      <c r="G2015">
        <v>303</v>
      </c>
      <c r="H2015">
        <v>130</v>
      </c>
      <c r="I2015">
        <v>157</v>
      </c>
      <c r="J2015">
        <v>26</v>
      </c>
      <c r="K2015" s="2" t="s">
        <v>1921</v>
      </c>
      <c r="L2015" s="2" t="s">
        <v>2024</v>
      </c>
      <c r="M2015" t="str">
        <f t="shared" si="31"/>
        <v>38047</v>
      </c>
    </row>
    <row r="2016" spans="1:13" ht="15" x14ac:dyDescent="0.3">
      <c r="A2016" s="1" t="s">
        <v>523</v>
      </c>
      <c r="B2016" t="s">
        <v>1983</v>
      </c>
      <c r="C2016">
        <v>4078</v>
      </c>
      <c r="D2016">
        <v>214</v>
      </c>
      <c r="E2016">
        <v>205</v>
      </c>
      <c r="F2016">
        <v>1509</v>
      </c>
      <c r="G2016">
        <v>974</v>
      </c>
      <c r="H2016">
        <v>411</v>
      </c>
      <c r="I2016">
        <v>607</v>
      </c>
      <c r="J2016">
        <v>158</v>
      </c>
      <c r="K2016" s="2" t="s">
        <v>1921</v>
      </c>
      <c r="L2016" s="2" t="s">
        <v>2025</v>
      </c>
      <c r="M2016" t="str">
        <f t="shared" si="31"/>
        <v>38049</v>
      </c>
    </row>
    <row r="2017" spans="1:13" ht="15" x14ac:dyDescent="0.3">
      <c r="A2017" s="1" t="s">
        <v>414</v>
      </c>
      <c r="B2017" t="s">
        <v>1983</v>
      </c>
      <c r="C2017">
        <v>2182</v>
      </c>
      <c r="D2017">
        <v>323</v>
      </c>
      <c r="E2017">
        <v>119</v>
      </c>
      <c r="F2017">
        <v>687</v>
      </c>
      <c r="G2017">
        <v>389</v>
      </c>
      <c r="H2017">
        <v>255</v>
      </c>
      <c r="I2017">
        <v>314</v>
      </c>
      <c r="J2017">
        <v>95</v>
      </c>
      <c r="K2017" s="2" t="s">
        <v>1921</v>
      </c>
      <c r="L2017" s="2" t="s">
        <v>2026</v>
      </c>
      <c r="M2017" t="str">
        <f t="shared" si="31"/>
        <v>38051</v>
      </c>
    </row>
    <row r="2018" spans="1:13" ht="15" x14ac:dyDescent="0.3">
      <c r="A2018" s="1" t="s">
        <v>1298</v>
      </c>
      <c r="B2018" t="s">
        <v>1983</v>
      </c>
      <c r="C2018">
        <v>5890</v>
      </c>
      <c r="D2018">
        <v>195</v>
      </c>
      <c r="E2018">
        <v>291</v>
      </c>
      <c r="F2018">
        <v>1673</v>
      </c>
      <c r="G2018">
        <v>1556</v>
      </c>
      <c r="H2018">
        <v>830</v>
      </c>
      <c r="I2018">
        <v>1039</v>
      </c>
      <c r="J2018">
        <v>306</v>
      </c>
      <c r="K2018" s="2" t="s">
        <v>1921</v>
      </c>
      <c r="L2018" s="2" t="s">
        <v>2027</v>
      </c>
      <c r="M2018" t="str">
        <f t="shared" si="31"/>
        <v>38053</v>
      </c>
    </row>
    <row r="2019" spans="1:13" ht="15" x14ac:dyDescent="0.3">
      <c r="A2019" s="1" t="s">
        <v>524</v>
      </c>
      <c r="B2019" t="s">
        <v>1983</v>
      </c>
      <c r="C2019">
        <v>6884</v>
      </c>
      <c r="D2019">
        <v>305</v>
      </c>
      <c r="E2019">
        <v>300</v>
      </c>
      <c r="F2019">
        <v>2328</v>
      </c>
      <c r="G2019">
        <v>1608</v>
      </c>
      <c r="H2019">
        <v>1034</v>
      </c>
      <c r="I2019">
        <v>1033</v>
      </c>
      <c r="J2019">
        <v>276</v>
      </c>
      <c r="K2019" s="2" t="s">
        <v>1921</v>
      </c>
      <c r="L2019" s="2" t="s">
        <v>2028</v>
      </c>
      <c r="M2019" t="str">
        <f t="shared" si="31"/>
        <v>38055</v>
      </c>
    </row>
    <row r="2020" spans="1:13" ht="15" x14ac:dyDescent="0.3">
      <c r="A2020" s="1" t="s">
        <v>529</v>
      </c>
      <c r="B2020" t="s">
        <v>1983</v>
      </c>
      <c r="C2020">
        <v>6198</v>
      </c>
      <c r="D2020">
        <v>398</v>
      </c>
      <c r="E2020">
        <v>221</v>
      </c>
      <c r="F2020">
        <v>1838</v>
      </c>
      <c r="G2020">
        <v>1497</v>
      </c>
      <c r="H2020">
        <v>972</v>
      </c>
      <c r="I2020">
        <v>965</v>
      </c>
      <c r="J2020">
        <v>307</v>
      </c>
      <c r="K2020" s="2" t="s">
        <v>1921</v>
      </c>
      <c r="L2020" s="2" t="s">
        <v>2029</v>
      </c>
      <c r="M2020" t="str">
        <f t="shared" si="31"/>
        <v>38057</v>
      </c>
    </row>
    <row r="2021" spans="1:13" ht="15" x14ac:dyDescent="0.3">
      <c r="A2021" s="1" t="s">
        <v>668</v>
      </c>
      <c r="B2021" t="s">
        <v>1983</v>
      </c>
      <c r="C2021">
        <v>20059</v>
      </c>
      <c r="D2021">
        <v>876</v>
      </c>
      <c r="E2021">
        <v>805</v>
      </c>
      <c r="F2021">
        <v>6064</v>
      </c>
      <c r="G2021">
        <v>4501</v>
      </c>
      <c r="H2021">
        <v>2611</v>
      </c>
      <c r="I2021">
        <v>3967</v>
      </c>
      <c r="J2021">
        <v>1235</v>
      </c>
      <c r="K2021" s="2" t="s">
        <v>1921</v>
      </c>
      <c r="L2021" s="2" t="s">
        <v>2030</v>
      </c>
      <c r="M2021" t="str">
        <f t="shared" si="31"/>
        <v>38059</v>
      </c>
    </row>
    <row r="2022" spans="1:13" ht="15" x14ac:dyDescent="0.3">
      <c r="A2022" s="1" t="s">
        <v>1299</v>
      </c>
      <c r="B2022" t="s">
        <v>1983</v>
      </c>
      <c r="C2022">
        <v>5911</v>
      </c>
      <c r="D2022">
        <v>189</v>
      </c>
      <c r="E2022">
        <v>284</v>
      </c>
      <c r="F2022">
        <v>1755</v>
      </c>
      <c r="G2022">
        <v>1501</v>
      </c>
      <c r="H2022">
        <v>881</v>
      </c>
      <c r="I2022">
        <v>1040</v>
      </c>
      <c r="J2022">
        <v>261</v>
      </c>
      <c r="K2022" s="2" t="s">
        <v>1921</v>
      </c>
      <c r="L2022" s="2" t="s">
        <v>2031</v>
      </c>
      <c r="M2022" t="str">
        <f t="shared" si="31"/>
        <v>38061</v>
      </c>
    </row>
    <row r="2023" spans="1:13" ht="15" x14ac:dyDescent="0.3">
      <c r="A2023" s="1" t="s">
        <v>742</v>
      </c>
      <c r="B2023" t="s">
        <v>1983</v>
      </c>
      <c r="C2023">
        <v>2348</v>
      </c>
      <c r="D2023">
        <v>118</v>
      </c>
      <c r="E2023">
        <v>97</v>
      </c>
      <c r="F2023">
        <v>724</v>
      </c>
      <c r="G2023">
        <v>535</v>
      </c>
      <c r="H2023">
        <v>424</v>
      </c>
      <c r="I2023">
        <v>369</v>
      </c>
      <c r="J2023">
        <v>81</v>
      </c>
      <c r="K2023" s="2" t="s">
        <v>1921</v>
      </c>
      <c r="L2023" s="2" t="s">
        <v>2032</v>
      </c>
      <c r="M2023" t="str">
        <f t="shared" si="31"/>
        <v>38063</v>
      </c>
    </row>
    <row r="2024" spans="1:13" ht="15" x14ac:dyDescent="0.3">
      <c r="A2024" s="1" t="s">
        <v>1300</v>
      </c>
      <c r="B2024" t="s">
        <v>1983</v>
      </c>
      <c r="C2024">
        <v>1302</v>
      </c>
      <c r="D2024">
        <v>112</v>
      </c>
      <c r="E2024">
        <v>57</v>
      </c>
      <c r="F2024">
        <v>395</v>
      </c>
      <c r="G2024">
        <v>325</v>
      </c>
      <c r="H2024">
        <v>185</v>
      </c>
      <c r="I2024">
        <v>179</v>
      </c>
      <c r="J2024">
        <v>49</v>
      </c>
      <c r="K2024" s="2" t="s">
        <v>1921</v>
      </c>
      <c r="L2024" s="2" t="s">
        <v>2033</v>
      </c>
      <c r="M2024" t="str">
        <f t="shared" si="31"/>
        <v>38065</v>
      </c>
    </row>
    <row r="2025" spans="1:13" ht="15" x14ac:dyDescent="0.3">
      <c r="A2025" s="1" t="s">
        <v>1301</v>
      </c>
      <c r="B2025" t="s">
        <v>1983</v>
      </c>
      <c r="C2025">
        <v>5237</v>
      </c>
      <c r="D2025">
        <v>283</v>
      </c>
      <c r="E2025">
        <v>263</v>
      </c>
      <c r="F2025">
        <v>2021</v>
      </c>
      <c r="G2025">
        <v>1155</v>
      </c>
      <c r="H2025">
        <v>519</v>
      </c>
      <c r="I2025">
        <v>796</v>
      </c>
      <c r="J2025">
        <v>200</v>
      </c>
      <c r="K2025" s="2" t="s">
        <v>1921</v>
      </c>
      <c r="L2025" s="2" t="s">
        <v>2034</v>
      </c>
      <c r="M2025" t="str">
        <f t="shared" si="31"/>
        <v>38067</v>
      </c>
    </row>
    <row r="2026" spans="1:13" ht="15" x14ac:dyDescent="0.3">
      <c r="A2026" s="1" t="s">
        <v>423</v>
      </c>
      <c r="B2026" t="s">
        <v>1983</v>
      </c>
      <c r="C2026">
        <v>3198</v>
      </c>
      <c r="D2026">
        <v>197</v>
      </c>
      <c r="E2026">
        <v>253</v>
      </c>
      <c r="F2026">
        <v>1062</v>
      </c>
      <c r="G2026">
        <v>865</v>
      </c>
      <c r="H2026">
        <v>335</v>
      </c>
      <c r="I2026">
        <v>432</v>
      </c>
      <c r="J2026">
        <v>54</v>
      </c>
      <c r="K2026" s="2" t="s">
        <v>1921</v>
      </c>
      <c r="L2026" s="2" t="s">
        <v>2035</v>
      </c>
      <c r="M2026" t="str">
        <f t="shared" si="31"/>
        <v>38069</v>
      </c>
    </row>
    <row r="2027" spans="1:13" ht="15" x14ac:dyDescent="0.3">
      <c r="A2027" s="1" t="s">
        <v>960</v>
      </c>
      <c r="B2027" t="s">
        <v>1983</v>
      </c>
      <c r="C2027">
        <v>7892</v>
      </c>
      <c r="D2027">
        <v>271</v>
      </c>
      <c r="E2027">
        <v>500</v>
      </c>
      <c r="F2027">
        <v>2385</v>
      </c>
      <c r="G2027">
        <v>1764</v>
      </c>
      <c r="H2027">
        <v>1158</v>
      </c>
      <c r="I2027">
        <v>1427</v>
      </c>
      <c r="J2027">
        <v>387</v>
      </c>
      <c r="K2027" s="2" t="s">
        <v>1921</v>
      </c>
      <c r="L2027" s="2" t="s">
        <v>2036</v>
      </c>
      <c r="M2027" t="str">
        <f t="shared" si="31"/>
        <v>38071</v>
      </c>
    </row>
    <row r="2028" spans="1:13" ht="15" x14ac:dyDescent="0.3">
      <c r="A2028" s="1" t="s">
        <v>1302</v>
      </c>
      <c r="B2028" t="s">
        <v>1983</v>
      </c>
      <c r="C2028">
        <v>3844</v>
      </c>
      <c r="D2028">
        <v>163</v>
      </c>
      <c r="E2028">
        <v>224</v>
      </c>
      <c r="F2028">
        <v>1401</v>
      </c>
      <c r="G2028">
        <v>904</v>
      </c>
      <c r="H2028">
        <v>456</v>
      </c>
      <c r="I2028">
        <v>561</v>
      </c>
      <c r="J2028">
        <v>135</v>
      </c>
      <c r="K2028" s="2" t="s">
        <v>1921</v>
      </c>
      <c r="L2028" s="2" t="s">
        <v>2037</v>
      </c>
      <c r="M2028" t="str">
        <f t="shared" si="31"/>
        <v>38073</v>
      </c>
    </row>
    <row r="2029" spans="1:13" ht="15" x14ac:dyDescent="0.3">
      <c r="A2029" s="1" t="s">
        <v>963</v>
      </c>
      <c r="B2029" t="s">
        <v>1983</v>
      </c>
      <c r="C2029">
        <v>1720</v>
      </c>
      <c r="D2029">
        <v>55</v>
      </c>
      <c r="E2029">
        <v>64</v>
      </c>
      <c r="F2029">
        <v>518</v>
      </c>
      <c r="G2029">
        <v>538</v>
      </c>
      <c r="H2029">
        <v>271</v>
      </c>
      <c r="I2029">
        <v>230</v>
      </c>
      <c r="J2029">
        <v>44</v>
      </c>
      <c r="K2029" s="2" t="s">
        <v>1921</v>
      </c>
      <c r="L2029" s="2" t="s">
        <v>2038</v>
      </c>
      <c r="M2029" t="str">
        <f t="shared" si="31"/>
        <v>38075</v>
      </c>
    </row>
    <row r="2030" spans="1:13" ht="15" x14ac:dyDescent="0.3">
      <c r="A2030" s="1" t="s">
        <v>534</v>
      </c>
      <c r="B2030" t="s">
        <v>1983</v>
      </c>
      <c r="C2030">
        <v>10461</v>
      </c>
      <c r="D2030">
        <v>415</v>
      </c>
      <c r="E2030">
        <v>492</v>
      </c>
      <c r="F2030">
        <v>2977</v>
      </c>
      <c r="G2030">
        <v>2421</v>
      </c>
      <c r="H2030">
        <v>1879</v>
      </c>
      <c r="I2030">
        <v>1759</v>
      </c>
      <c r="J2030">
        <v>518</v>
      </c>
      <c r="K2030" s="2" t="s">
        <v>1921</v>
      </c>
      <c r="L2030" s="2" t="s">
        <v>2039</v>
      </c>
      <c r="M2030" t="str">
        <f t="shared" si="31"/>
        <v>38077</v>
      </c>
    </row>
    <row r="2031" spans="1:13" ht="15" x14ac:dyDescent="0.3">
      <c r="A2031" s="1" t="s">
        <v>1303</v>
      </c>
      <c r="B2031" t="s">
        <v>1983</v>
      </c>
      <c r="C2031">
        <v>8191</v>
      </c>
      <c r="D2031">
        <v>417</v>
      </c>
      <c r="E2031">
        <v>1003</v>
      </c>
      <c r="F2031">
        <v>1783</v>
      </c>
      <c r="G2031">
        <v>2086</v>
      </c>
      <c r="H2031">
        <v>1193</v>
      </c>
      <c r="I2031">
        <v>1319</v>
      </c>
      <c r="J2031">
        <v>390</v>
      </c>
      <c r="K2031" s="2" t="s">
        <v>1921</v>
      </c>
      <c r="L2031" s="2" t="s">
        <v>2040</v>
      </c>
      <c r="M2031" t="str">
        <f t="shared" si="31"/>
        <v>38079</v>
      </c>
    </row>
    <row r="2032" spans="1:13" ht="15" x14ac:dyDescent="0.3">
      <c r="A2032" s="1" t="s">
        <v>1304</v>
      </c>
      <c r="B2032" t="s">
        <v>1983</v>
      </c>
      <c r="C2032">
        <v>2756</v>
      </c>
      <c r="D2032">
        <v>114</v>
      </c>
      <c r="E2032">
        <v>115</v>
      </c>
      <c r="F2032">
        <v>904</v>
      </c>
      <c r="G2032">
        <v>601</v>
      </c>
      <c r="H2032">
        <v>476</v>
      </c>
      <c r="I2032">
        <v>461</v>
      </c>
      <c r="J2032">
        <v>85</v>
      </c>
      <c r="K2032" s="2" t="s">
        <v>1921</v>
      </c>
      <c r="L2032" s="2" t="s">
        <v>2041</v>
      </c>
      <c r="M2032" t="str">
        <f t="shared" si="31"/>
        <v>38081</v>
      </c>
    </row>
    <row r="2033" spans="1:13" ht="15" x14ac:dyDescent="0.3">
      <c r="A2033" s="1" t="s">
        <v>687</v>
      </c>
      <c r="B2033" t="s">
        <v>1983</v>
      </c>
      <c r="C2033">
        <v>1054</v>
      </c>
      <c r="D2033">
        <v>61</v>
      </c>
      <c r="E2033">
        <v>85</v>
      </c>
      <c r="F2033">
        <v>388</v>
      </c>
      <c r="G2033">
        <v>221</v>
      </c>
      <c r="H2033">
        <v>139</v>
      </c>
      <c r="I2033">
        <v>126</v>
      </c>
      <c r="J2033">
        <v>34</v>
      </c>
      <c r="K2033" s="2" t="s">
        <v>1921</v>
      </c>
      <c r="L2033" s="2" t="s">
        <v>2042</v>
      </c>
      <c r="M2033" t="str">
        <f t="shared" si="31"/>
        <v>38083</v>
      </c>
    </row>
    <row r="2034" spans="1:13" ht="15" x14ac:dyDescent="0.3">
      <c r="A2034" s="1" t="s">
        <v>627</v>
      </c>
      <c r="B2034" t="s">
        <v>1983</v>
      </c>
      <c r="C2034">
        <v>2281</v>
      </c>
      <c r="D2034">
        <v>94</v>
      </c>
      <c r="E2034">
        <v>268</v>
      </c>
      <c r="F2034">
        <v>725</v>
      </c>
      <c r="G2034">
        <v>497</v>
      </c>
      <c r="H2034">
        <v>303</v>
      </c>
      <c r="I2034">
        <v>309</v>
      </c>
      <c r="J2034">
        <v>85</v>
      </c>
      <c r="K2034" s="2" t="s">
        <v>1921</v>
      </c>
      <c r="L2034" s="2" t="s">
        <v>2043</v>
      </c>
      <c r="M2034" t="str">
        <f t="shared" si="31"/>
        <v>38085</v>
      </c>
    </row>
    <row r="2035" spans="1:13" ht="15" x14ac:dyDescent="0.3">
      <c r="A2035" s="1" t="s">
        <v>1305</v>
      </c>
      <c r="B2035" t="s">
        <v>1983</v>
      </c>
      <c r="C2035">
        <v>522</v>
      </c>
      <c r="D2035">
        <v>20</v>
      </c>
      <c r="E2035">
        <v>42</v>
      </c>
      <c r="F2035">
        <v>169</v>
      </c>
      <c r="G2035">
        <v>102</v>
      </c>
      <c r="H2035">
        <v>55</v>
      </c>
      <c r="I2035">
        <v>113</v>
      </c>
      <c r="J2035">
        <v>21</v>
      </c>
      <c r="K2035" s="2" t="s">
        <v>1921</v>
      </c>
      <c r="L2035" s="2" t="s">
        <v>2044</v>
      </c>
      <c r="M2035" t="str">
        <f t="shared" si="31"/>
        <v>38087</v>
      </c>
    </row>
    <row r="2036" spans="1:13" ht="15" x14ac:dyDescent="0.3">
      <c r="A2036" s="1" t="s">
        <v>538</v>
      </c>
      <c r="B2036" t="s">
        <v>1983</v>
      </c>
      <c r="C2036">
        <v>18796</v>
      </c>
      <c r="D2036">
        <v>974</v>
      </c>
      <c r="E2036">
        <v>905</v>
      </c>
      <c r="F2036">
        <v>5726</v>
      </c>
      <c r="G2036">
        <v>4476</v>
      </c>
      <c r="H2036">
        <v>2148</v>
      </c>
      <c r="I2036">
        <v>3293</v>
      </c>
      <c r="J2036">
        <v>1274</v>
      </c>
      <c r="K2036" s="2" t="s">
        <v>1921</v>
      </c>
      <c r="L2036" s="2" t="s">
        <v>2045</v>
      </c>
      <c r="M2036" t="str">
        <f t="shared" si="31"/>
        <v>38089</v>
      </c>
    </row>
    <row r="2037" spans="1:13" ht="15" x14ac:dyDescent="0.3">
      <c r="A2037" s="1" t="s">
        <v>970</v>
      </c>
      <c r="B2037" t="s">
        <v>1983</v>
      </c>
      <c r="C2037">
        <v>1468</v>
      </c>
      <c r="D2037">
        <v>49</v>
      </c>
      <c r="E2037">
        <v>51</v>
      </c>
      <c r="F2037">
        <v>453</v>
      </c>
      <c r="G2037">
        <v>434</v>
      </c>
      <c r="H2037">
        <v>192</v>
      </c>
      <c r="I2037">
        <v>240</v>
      </c>
      <c r="J2037">
        <v>49</v>
      </c>
      <c r="K2037" s="2" t="s">
        <v>1921</v>
      </c>
      <c r="L2037" s="2" t="s">
        <v>2046</v>
      </c>
      <c r="M2037" t="str">
        <f t="shared" si="31"/>
        <v>38091</v>
      </c>
    </row>
    <row r="2038" spans="1:13" ht="15" x14ac:dyDescent="0.3">
      <c r="A2038" s="1" t="s">
        <v>1306</v>
      </c>
      <c r="B2038" t="s">
        <v>1983</v>
      </c>
      <c r="C2038">
        <v>14526</v>
      </c>
      <c r="D2038">
        <v>646</v>
      </c>
      <c r="E2038">
        <v>946</v>
      </c>
      <c r="F2038">
        <v>5155</v>
      </c>
      <c r="G2038">
        <v>2998</v>
      </c>
      <c r="H2038">
        <v>1348</v>
      </c>
      <c r="I2038">
        <v>2808</v>
      </c>
      <c r="J2038">
        <v>625</v>
      </c>
      <c r="K2038" s="2" t="s">
        <v>1921</v>
      </c>
      <c r="L2038" s="2" t="s">
        <v>2047</v>
      </c>
      <c r="M2038" t="str">
        <f t="shared" si="31"/>
        <v>38093</v>
      </c>
    </row>
    <row r="2039" spans="1:13" ht="15" x14ac:dyDescent="0.3">
      <c r="A2039" s="1" t="s">
        <v>1307</v>
      </c>
      <c r="B2039" t="s">
        <v>1983</v>
      </c>
      <c r="C2039">
        <v>1649</v>
      </c>
      <c r="D2039">
        <v>45</v>
      </c>
      <c r="E2039">
        <v>88</v>
      </c>
      <c r="F2039">
        <v>548</v>
      </c>
      <c r="G2039">
        <v>448</v>
      </c>
      <c r="H2039">
        <v>228</v>
      </c>
      <c r="I2039">
        <v>234</v>
      </c>
      <c r="J2039">
        <v>58</v>
      </c>
      <c r="K2039" s="2" t="s">
        <v>1921</v>
      </c>
      <c r="L2039" s="2" t="s">
        <v>2048</v>
      </c>
      <c r="M2039" t="str">
        <f t="shared" si="31"/>
        <v>38095</v>
      </c>
    </row>
    <row r="2040" spans="1:13" ht="15" x14ac:dyDescent="0.3">
      <c r="A2040" s="1" t="s">
        <v>1308</v>
      </c>
      <c r="B2040" t="s">
        <v>1983</v>
      </c>
      <c r="C2040">
        <v>5465</v>
      </c>
      <c r="D2040">
        <v>188</v>
      </c>
      <c r="E2040">
        <v>253</v>
      </c>
      <c r="F2040">
        <v>1379</v>
      </c>
      <c r="G2040">
        <v>1460</v>
      </c>
      <c r="H2040">
        <v>740</v>
      </c>
      <c r="I2040">
        <v>1067</v>
      </c>
      <c r="J2040">
        <v>378</v>
      </c>
      <c r="K2040" s="2" t="s">
        <v>1921</v>
      </c>
      <c r="L2040" s="2" t="s">
        <v>2049</v>
      </c>
      <c r="M2040" t="str">
        <f t="shared" si="31"/>
        <v>38097</v>
      </c>
    </row>
    <row r="2041" spans="1:13" ht="15" x14ac:dyDescent="0.3">
      <c r="A2041" s="1" t="s">
        <v>1309</v>
      </c>
      <c r="B2041" t="s">
        <v>1983</v>
      </c>
      <c r="C2041">
        <v>7732</v>
      </c>
      <c r="D2041">
        <v>631</v>
      </c>
      <c r="E2041">
        <v>438</v>
      </c>
      <c r="F2041">
        <v>2785</v>
      </c>
      <c r="G2041">
        <v>1544</v>
      </c>
      <c r="H2041">
        <v>1007</v>
      </c>
      <c r="I2041">
        <v>995</v>
      </c>
      <c r="J2041">
        <v>332</v>
      </c>
      <c r="K2041" s="2" t="s">
        <v>1921</v>
      </c>
      <c r="L2041" s="2" t="s">
        <v>2050</v>
      </c>
      <c r="M2041" t="str">
        <f t="shared" si="31"/>
        <v>38099</v>
      </c>
    </row>
    <row r="2042" spans="1:13" ht="15" x14ac:dyDescent="0.3">
      <c r="A2042" s="1" t="s">
        <v>1310</v>
      </c>
      <c r="B2042" t="s">
        <v>1983</v>
      </c>
      <c r="C2042">
        <v>41266</v>
      </c>
      <c r="D2042">
        <v>1290</v>
      </c>
      <c r="E2042">
        <v>1595</v>
      </c>
      <c r="F2042">
        <v>12093</v>
      </c>
      <c r="G2042">
        <v>11177</v>
      </c>
      <c r="H2042">
        <v>4457</v>
      </c>
      <c r="I2042">
        <v>7910</v>
      </c>
      <c r="J2042">
        <v>2744</v>
      </c>
      <c r="K2042" s="2" t="s">
        <v>1921</v>
      </c>
      <c r="L2042" s="2" t="s">
        <v>2051</v>
      </c>
      <c r="M2042" t="str">
        <f t="shared" si="31"/>
        <v>38101</v>
      </c>
    </row>
    <row r="2043" spans="1:13" ht="15" x14ac:dyDescent="0.3">
      <c r="A2043" s="1" t="s">
        <v>587</v>
      </c>
      <c r="B2043" t="s">
        <v>1983</v>
      </c>
      <c r="C2043">
        <v>3142</v>
      </c>
      <c r="D2043">
        <v>340</v>
      </c>
      <c r="E2043">
        <v>173</v>
      </c>
      <c r="F2043">
        <v>1062</v>
      </c>
      <c r="G2043">
        <v>580</v>
      </c>
      <c r="H2043">
        <v>364</v>
      </c>
      <c r="I2043">
        <v>489</v>
      </c>
      <c r="J2043">
        <v>134</v>
      </c>
      <c r="K2043" s="2" t="s">
        <v>1921</v>
      </c>
      <c r="L2043" s="2" t="s">
        <v>2052</v>
      </c>
      <c r="M2043" t="str">
        <f t="shared" si="31"/>
        <v>38103</v>
      </c>
    </row>
    <row r="2044" spans="1:13" ht="15" x14ac:dyDescent="0.3">
      <c r="A2044" s="1" t="s">
        <v>1311</v>
      </c>
      <c r="B2044" t="s">
        <v>1983</v>
      </c>
      <c r="C2044">
        <v>19256</v>
      </c>
      <c r="D2044">
        <v>602</v>
      </c>
      <c r="E2044">
        <v>1198</v>
      </c>
      <c r="F2044">
        <v>5486</v>
      </c>
      <c r="G2044">
        <v>5303</v>
      </c>
      <c r="H2044">
        <v>2630</v>
      </c>
      <c r="I2044">
        <v>2935</v>
      </c>
      <c r="J2044">
        <v>1102</v>
      </c>
      <c r="K2044" s="2" t="s">
        <v>1921</v>
      </c>
      <c r="L2044" s="2" t="s">
        <v>2053</v>
      </c>
      <c r="M2044" t="str">
        <f t="shared" si="31"/>
        <v>38105</v>
      </c>
    </row>
    <row r="2045" spans="1:13" ht="15" x14ac:dyDescent="0.3">
      <c r="A2045" s="1" t="s">
        <v>232</v>
      </c>
      <c r="B2045" t="s">
        <v>1984</v>
      </c>
      <c r="C2045">
        <v>19116</v>
      </c>
      <c r="D2045">
        <v>1451</v>
      </c>
      <c r="E2045">
        <v>2760</v>
      </c>
      <c r="F2045">
        <v>8332</v>
      </c>
      <c r="G2045">
        <v>3228</v>
      </c>
      <c r="H2045">
        <v>1335</v>
      </c>
      <c r="I2045">
        <v>1223</v>
      </c>
      <c r="J2045">
        <v>787</v>
      </c>
      <c r="K2045" s="2" t="s">
        <v>1922</v>
      </c>
      <c r="L2045" s="2" t="s">
        <v>2001</v>
      </c>
      <c r="M2045" t="str">
        <f t="shared" si="31"/>
        <v>39001</v>
      </c>
    </row>
    <row r="2046" spans="1:13" ht="15" x14ac:dyDescent="0.3">
      <c r="A2046" s="1" t="s">
        <v>548</v>
      </c>
      <c r="B2046" t="s">
        <v>1984</v>
      </c>
      <c r="C2046">
        <v>69372</v>
      </c>
      <c r="D2046">
        <v>1509</v>
      </c>
      <c r="E2046">
        <v>5892</v>
      </c>
      <c r="F2046">
        <v>27541</v>
      </c>
      <c r="G2046">
        <v>15329</v>
      </c>
      <c r="H2046">
        <v>7061</v>
      </c>
      <c r="I2046">
        <v>7015</v>
      </c>
      <c r="J2046">
        <v>5025</v>
      </c>
      <c r="K2046" s="2" t="s">
        <v>1922</v>
      </c>
      <c r="L2046" s="2" t="s">
        <v>2002</v>
      </c>
      <c r="M2046" t="str">
        <f t="shared" si="31"/>
        <v>39003</v>
      </c>
    </row>
    <row r="2047" spans="1:13" ht="15" x14ac:dyDescent="0.3">
      <c r="A2047" s="1" t="s">
        <v>1312</v>
      </c>
      <c r="B2047" t="s">
        <v>1984</v>
      </c>
      <c r="C2047">
        <v>35149</v>
      </c>
      <c r="D2047">
        <v>1389</v>
      </c>
      <c r="E2047">
        <v>2900</v>
      </c>
      <c r="F2047">
        <v>15042</v>
      </c>
      <c r="G2047">
        <v>5991</v>
      </c>
      <c r="H2047">
        <v>2658</v>
      </c>
      <c r="I2047">
        <v>4604</v>
      </c>
      <c r="J2047">
        <v>2565</v>
      </c>
      <c r="K2047" s="2" t="s">
        <v>1922</v>
      </c>
      <c r="L2047" s="2" t="s">
        <v>2003</v>
      </c>
      <c r="M2047" t="str">
        <f t="shared" si="31"/>
        <v>39005</v>
      </c>
    </row>
    <row r="2048" spans="1:13" ht="15" x14ac:dyDescent="0.3">
      <c r="A2048" s="1" t="s">
        <v>1313</v>
      </c>
      <c r="B2048" t="s">
        <v>1984</v>
      </c>
      <c r="C2048">
        <v>69039</v>
      </c>
      <c r="D2048">
        <v>3021</v>
      </c>
      <c r="E2048">
        <v>7011</v>
      </c>
      <c r="F2048">
        <v>30982</v>
      </c>
      <c r="G2048">
        <v>13900</v>
      </c>
      <c r="H2048">
        <v>4935</v>
      </c>
      <c r="I2048">
        <v>6164</v>
      </c>
      <c r="J2048">
        <v>3026</v>
      </c>
      <c r="K2048" s="2" t="s">
        <v>1922</v>
      </c>
      <c r="L2048" s="2" t="s">
        <v>2004</v>
      </c>
      <c r="M2048" t="str">
        <f t="shared" si="31"/>
        <v>39007</v>
      </c>
    </row>
    <row r="2049" spans="1:13" ht="15" x14ac:dyDescent="0.3">
      <c r="A2049" s="1" t="s">
        <v>1314</v>
      </c>
      <c r="B2049" t="s">
        <v>1984</v>
      </c>
      <c r="C2049">
        <v>35371</v>
      </c>
      <c r="D2049">
        <v>740</v>
      </c>
      <c r="E2049">
        <v>2879</v>
      </c>
      <c r="F2049">
        <v>11418</v>
      </c>
      <c r="G2049">
        <v>6572</v>
      </c>
      <c r="H2049">
        <v>3452</v>
      </c>
      <c r="I2049">
        <v>4908</v>
      </c>
      <c r="J2049">
        <v>5402</v>
      </c>
      <c r="K2049" s="2" t="s">
        <v>1922</v>
      </c>
      <c r="L2049" s="2" t="s">
        <v>2005</v>
      </c>
      <c r="M2049" t="str">
        <f t="shared" si="31"/>
        <v>39009</v>
      </c>
    </row>
    <row r="2050" spans="1:13" ht="15" x14ac:dyDescent="0.3">
      <c r="A2050" s="1" t="s">
        <v>1315</v>
      </c>
      <c r="B2050" t="s">
        <v>1984</v>
      </c>
      <c r="C2050">
        <v>30970</v>
      </c>
      <c r="D2050">
        <v>711</v>
      </c>
      <c r="E2050">
        <v>1619</v>
      </c>
      <c r="F2050">
        <v>13582</v>
      </c>
      <c r="G2050">
        <v>6289</v>
      </c>
      <c r="H2050">
        <v>3364</v>
      </c>
      <c r="I2050">
        <v>3602</v>
      </c>
      <c r="J2050">
        <v>1803</v>
      </c>
      <c r="K2050" s="2" t="s">
        <v>1922</v>
      </c>
      <c r="L2050" s="2" t="s">
        <v>2006</v>
      </c>
      <c r="M2050" t="str">
        <f t="shared" si="31"/>
        <v>39011</v>
      </c>
    </row>
    <row r="2051" spans="1:13" ht="15" x14ac:dyDescent="0.3">
      <c r="A2051" s="1" t="s">
        <v>1316</v>
      </c>
      <c r="B2051" t="s">
        <v>1984</v>
      </c>
      <c r="C2051">
        <v>50842</v>
      </c>
      <c r="D2051">
        <v>1206</v>
      </c>
      <c r="E2051">
        <v>4136</v>
      </c>
      <c r="F2051">
        <v>22092</v>
      </c>
      <c r="G2051">
        <v>10638</v>
      </c>
      <c r="H2051">
        <v>5099</v>
      </c>
      <c r="I2051">
        <v>4769</v>
      </c>
      <c r="J2051">
        <v>2902</v>
      </c>
      <c r="K2051" s="2" t="s">
        <v>1922</v>
      </c>
      <c r="L2051" s="2" t="s">
        <v>2007</v>
      </c>
      <c r="M2051" t="str">
        <f t="shared" ref="M2051:M2114" si="32">CONCATENATE(K2051,L2051)</f>
        <v>39013</v>
      </c>
    </row>
    <row r="2052" spans="1:13" ht="15" x14ac:dyDescent="0.3">
      <c r="A2052" s="1" t="s">
        <v>496</v>
      </c>
      <c r="B2052" t="s">
        <v>1984</v>
      </c>
      <c r="C2052">
        <v>30342</v>
      </c>
      <c r="D2052">
        <v>1211</v>
      </c>
      <c r="E2052">
        <v>3690</v>
      </c>
      <c r="F2052">
        <v>14598</v>
      </c>
      <c r="G2052">
        <v>4970</v>
      </c>
      <c r="H2052">
        <v>2201</v>
      </c>
      <c r="I2052">
        <v>2437</v>
      </c>
      <c r="J2052">
        <v>1235</v>
      </c>
      <c r="K2052" s="2" t="s">
        <v>1922</v>
      </c>
      <c r="L2052" s="2" t="s">
        <v>2008</v>
      </c>
      <c r="M2052" t="str">
        <f t="shared" si="32"/>
        <v>39015</v>
      </c>
    </row>
    <row r="2053" spans="1:13" ht="15" x14ac:dyDescent="0.3">
      <c r="A2053" s="1" t="s">
        <v>14</v>
      </c>
      <c r="B2053" t="s">
        <v>1984</v>
      </c>
      <c r="C2053">
        <v>237038</v>
      </c>
      <c r="D2053">
        <v>7203</v>
      </c>
      <c r="E2053">
        <v>17430</v>
      </c>
      <c r="F2053">
        <v>80482</v>
      </c>
      <c r="G2053">
        <v>46212</v>
      </c>
      <c r="H2053">
        <v>18380</v>
      </c>
      <c r="I2053">
        <v>43568</v>
      </c>
      <c r="J2053">
        <v>23763</v>
      </c>
      <c r="K2053" s="2" t="s">
        <v>1922</v>
      </c>
      <c r="L2053" s="2" t="s">
        <v>2009</v>
      </c>
      <c r="M2053" t="str">
        <f t="shared" si="32"/>
        <v>39017</v>
      </c>
    </row>
    <row r="2054" spans="1:13" ht="15" x14ac:dyDescent="0.3">
      <c r="A2054" s="1" t="s">
        <v>125</v>
      </c>
      <c r="B2054" t="s">
        <v>1984</v>
      </c>
      <c r="C2054">
        <v>20172</v>
      </c>
      <c r="D2054">
        <v>791</v>
      </c>
      <c r="E2054">
        <v>1830</v>
      </c>
      <c r="F2054">
        <v>9577</v>
      </c>
      <c r="G2054">
        <v>4185</v>
      </c>
      <c r="H2054">
        <v>1498</v>
      </c>
      <c r="I2054">
        <v>1344</v>
      </c>
      <c r="J2054">
        <v>947</v>
      </c>
      <c r="K2054" s="2" t="s">
        <v>1922</v>
      </c>
      <c r="L2054" s="2" t="s">
        <v>2010</v>
      </c>
      <c r="M2054" t="str">
        <f t="shared" si="32"/>
        <v>39019</v>
      </c>
    </row>
    <row r="2055" spans="1:13" ht="15" x14ac:dyDescent="0.3">
      <c r="A2055" s="1" t="s">
        <v>499</v>
      </c>
      <c r="B2055" t="s">
        <v>1984</v>
      </c>
      <c r="C2055">
        <v>26699</v>
      </c>
      <c r="D2055">
        <v>849</v>
      </c>
      <c r="E2055">
        <v>2407</v>
      </c>
      <c r="F2055">
        <v>12033</v>
      </c>
      <c r="G2055">
        <v>5253</v>
      </c>
      <c r="H2055">
        <v>2009</v>
      </c>
      <c r="I2055">
        <v>2863</v>
      </c>
      <c r="J2055">
        <v>1285</v>
      </c>
      <c r="K2055" s="2" t="s">
        <v>1922</v>
      </c>
      <c r="L2055" s="2" t="s">
        <v>2011</v>
      </c>
      <c r="M2055" t="str">
        <f t="shared" si="32"/>
        <v>39021</v>
      </c>
    </row>
    <row r="2056" spans="1:13" ht="15" x14ac:dyDescent="0.3">
      <c r="A2056" s="1" t="s">
        <v>127</v>
      </c>
      <c r="B2056" t="s">
        <v>1984</v>
      </c>
      <c r="C2056">
        <v>93110</v>
      </c>
      <c r="D2056">
        <v>3226</v>
      </c>
      <c r="E2056">
        <v>9078</v>
      </c>
      <c r="F2056">
        <v>33922</v>
      </c>
      <c r="G2056">
        <v>21964</v>
      </c>
      <c r="H2056">
        <v>8105</v>
      </c>
      <c r="I2056">
        <v>10691</v>
      </c>
      <c r="J2056">
        <v>6124</v>
      </c>
      <c r="K2056" s="2" t="s">
        <v>1922</v>
      </c>
      <c r="L2056" s="2" t="s">
        <v>2012</v>
      </c>
      <c r="M2056" t="str">
        <f t="shared" si="32"/>
        <v>39023</v>
      </c>
    </row>
    <row r="2057" spans="1:13" ht="15" x14ac:dyDescent="0.3">
      <c r="A2057" s="1" t="s">
        <v>1317</v>
      </c>
      <c r="B2057" t="s">
        <v>1984</v>
      </c>
      <c r="C2057">
        <v>134899</v>
      </c>
      <c r="D2057">
        <v>4138</v>
      </c>
      <c r="E2057">
        <v>10020</v>
      </c>
      <c r="F2057">
        <v>45889</v>
      </c>
      <c r="G2057">
        <v>25671</v>
      </c>
      <c r="H2057">
        <v>12627</v>
      </c>
      <c r="I2057">
        <v>24640</v>
      </c>
      <c r="J2057">
        <v>11914</v>
      </c>
      <c r="K2057" s="2" t="s">
        <v>1922</v>
      </c>
      <c r="L2057" s="2" t="s">
        <v>2013</v>
      </c>
      <c r="M2057" t="str">
        <f t="shared" si="32"/>
        <v>39025</v>
      </c>
    </row>
    <row r="2058" spans="1:13" ht="15" x14ac:dyDescent="0.3">
      <c r="A2058" s="1" t="s">
        <v>501</v>
      </c>
      <c r="B2058" t="s">
        <v>1984</v>
      </c>
      <c r="C2058">
        <v>27701</v>
      </c>
      <c r="D2058">
        <v>815</v>
      </c>
      <c r="E2058">
        <v>2516</v>
      </c>
      <c r="F2058">
        <v>11251</v>
      </c>
      <c r="G2058">
        <v>6277</v>
      </c>
      <c r="H2058">
        <v>2460</v>
      </c>
      <c r="I2058">
        <v>2860</v>
      </c>
      <c r="J2058">
        <v>1522</v>
      </c>
      <c r="K2058" s="2" t="s">
        <v>1922</v>
      </c>
      <c r="L2058" s="2" t="s">
        <v>2014</v>
      </c>
      <c r="M2058" t="str">
        <f t="shared" si="32"/>
        <v>39027</v>
      </c>
    </row>
    <row r="2059" spans="1:13" ht="15" x14ac:dyDescent="0.3">
      <c r="A2059" s="1" t="s">
        <v>1318</v>
      </c>
      <c r="B2059" t="s">
        <v>1984</v>
      </c>
      <c r="C2059">
        <v>75559</v>
      </c>
      <c r="D2059">
        <v>2095</v>
      </c>
      <c r="E2059">
        <v>7657</v>
      </c>
      <c r="F2059">
        <v>35109</v>
      </c>
      <c r="G2059">
        <v>13785</v>
      </c>
      <c r="H2059">
        <v>6404</v>
      </c>
      <c r="I2059">
        <v>7164</v>
      </c>
      <c r="J2059">
        <v>3345</v>
      </c>
      <c r="K2059" s="2" t="s">
        <v>1922</v>
      </c>
      <c r="L2059" s="2" t="s">
        <v>2015</v>
      </c>
      <c r="M2059" t="str">
        <f t="shared" si="32"/>
        <v>39029</v>
      </c>
    </row>
    <row r="2060" spans="1:13" ht="15" x14ac:dyDescent="0.3">
      <c r="A2060" s="1" t="s">
        <v>1319</v>
      </c>
      <c r="B2060" t="s">
        <v>1984</v>
      </c>
      <c r="C2060">
        <v>25224</v>
      </c>
      <c r="D2060">
        <v>1330</v>
      </c>
      <c r="E2060">
        <v>2446</v>
      </c>
      <c r="F2060">
        <v>12686</v>
      </c>
      <c r="G2060">
        <v>3929</v>
      </c>
      <c r="H2060">
        <v>1769</v>
      </c>
      <c r="I2060">
        <v>2150</v>
      </c>
      <c r="J2060">
        <v>914</v>
      </c>
      <c r="K2060" s="2" t="s">
        <v>1922</v>
      </c>
      <c r="L2060" s="2" t="s">
        <v>2016</v>
      </c>
      <c r="M2060" t="str">
        <f t="shared" si="32"/>
        <v>39031</v>
      </c>
    </row>
    <row r="2061" spans="1:13" ht="15" x14ac:dyDescent="0.3">
      <c r="A2061" s="1" t="s">
        <v>132</v>
      </c>
      <c r="B2061" t="s">
        <v>1984</v>
      </c>
      <c r="C2061">
        <v>29818</v>
      </c>
      <c r="D2061">
        <v>845</v>
      </c>
      <c r="E2061">
        <v>2837</v>
      </c>
      <c r="F2061">
        <v>13389</v>
      </c>
      <c r="G2061">
        <v>6304</v>
      </c>
      <c r="H2061">
        <v>2680</v>
      </c>
      <c r="I2061">
        <v>2515</v>
      </c>
      <c r="J2061">
        <v>1248</v>
      </c>
      <c r="K2061" s="2" t="s">
        <v>1922</v>
      </c>
      <c r="L2061" s="2" t="s">
        <v>2017</v>
      </c>
      <c r="M2061" t="str">
        <f t="shared" si="32"/>
        <v>39033</v>
      </c>
    </row>
    <row r="2062" spans="1:13" ht="15" x14ac:dyDescent="0.3">
      <c r="A2062" s="1" t="s">
        <v>1320</v>
      </c>
      <c r="B2062" t="s">
        <v>1984</v>
      </c>
      <c r="C2062">
        <v>872905</v>
      </c>
      <c r="D2062">
        <v>27430</v>
      </c>
      <c r="E2062">
        <v>77278</v>
      </c>
      <c r="F2062">
        <v>247342</v>
      </c>
      <c r="G2062">
        <v>192290</v>
      </c>
      <c r="H2062">
        <v>62235</v>
      </c>
      <c r="I2062">
        <v>156850</v>
      </c>
      <c r="J2062">
        <v>109480</v>
      </c>
      <c r="K2062" s="2" t="s">
        <v>1922</v>
      </c>
      <c r="L2062" s="2" t="s">
        <v>2018</v>
      </c>
      <c r="M2062" t="str">
        <f t="shared" si="32"/>
        <v>39035</v>
      </c>
    </row>
    <row r="2063" spans="1:13" ht="15" x14ac:dyDescent="0.3">
      <c r="A2063" s="1" t="s">
        <v>1321</v>
      </c>
      <c r="B2063" t="s">
        <v>1984</v>
      </c>
      <c r="C2063">
        <v>35565</v>
      </c>
      <c r="D2063">
        <v>876</v>
      </c>
      <c r="E2063">
        <v>3311</v>
      </c>
      <c r="F2063">
        <v>17756</v>
      </c>
      <c r="G2063">
        <v>6431</v>
      </c>
      <c r="H2063">
        <v>2807</v>
      </c>
      <c r="I2063">
        <v>2722</v>
      </c>
      <c r="J2063">
        <v>1662</v>
      </c>
      <c r="K2063" s="2" t="s">
        <v>1922</v>
      </c>
      <c r="L2063" s="2" t="s">
        <v>2019</v>
      </c>
      <c r="M2063" t="str">
        <f t="shared" si="32"/>
        <v>39037</v>
      </c>
    </row>
    <row r="2064" spans="1:13" ht="15" x14ac:dyDescent="0.3">
      <c r="A2064" s="1" t="s">
        <v>1322</v>
      </c>
      <c r="B2064" t="s">
        <v>1984</v>
      </c>
      <c r="C2064">
        <v>25869</v>
      </c>
      <c r="D2064">
        <v>645</v>
      </c>
      <c r="E2064">
        <v>1957</v>
      </c>
      <c r="F2064">
        <v>11428</v>
      </c>
      <c r="G2064">
        <v>4894</v>
      </c>
      <c r="H2064">
        <v>2626</v>
      </c>
      <c r="I2064">
        <v>2866</v>
      </c>
      <c r="J2064">
        <v>1453</v>
      </c>
      <c r="K2064" s="2" t="s">
        <v>1922</v>
      </c>
      <c r="L2064" s="2" t="s">
        <v>2020</v>
      </c>
      <c r="M2064" t="str">
        <f t="shared" si="32"/>
        <v>39039</v>
      </c>
    </row>
    <row r="2065" spans="1:13" ht="15" x14ac:dyDescent="0.3">
      <c r="A2065" s="1" t="s">
        <v>553</v>
      </c>
      <c r="B2065" t="s">
        <v>1984</v>
      </c>
      <c r="C2065">
        <v>120295</v>
      </c>
      <c r="D2065">
        <v>950</v>
      </c>
      <c r="E2065">
        <v>3109</v>
      </c>
      <c r="F2065">
        <v>24827</v>
      </c>
      <c r="G2065">
        <v>20980</v>
      </c>
      <c r="H2065">
        <v>8084</v>
      </c>
      <c r="I2065">
        <v>40000</v>
      </c>
      <c r="J2065">
        <v>22345</v>
      </c>
      <c r="K2065" s="2" t="s">
        <v>1922</v>
      </c>
      <c r="L2065" s="2" t="s">
        <v>2021</v>
      </c>
      <c r="M2065" t="str">
        <f t="shared" si="32"/>
        <v>39041</v>
      </c>
    </row>
    <row r="2066" spans="1:13" ht="15" x14ac:dyDescent="0.3">
      <c r="A2066" s="1" t="s">
        <v>1195</v>
      </c>
      <c r="B2066" t="s">
        <v>1984</v>
      </c>
      <c r="C2066">
        <v>53947</v>
      </c>
      <c r="D2066">
        <v>1196</v>
      </c>
      <c r="E2066">
        <v>4079</v>
      </c>
      <c r="F2066">
        <v>21287</v>
      </c>
      <c r="G2066">
        <v>11287</v>
      </c>
      <c r="H2066">
        <v>4635</v>
      </c>
      <c r="I2066">
        <v>7233</v>
      </c>
      <c r="J2066">
        <v>4230</v>
      </c>
      <c r="K2066" s="2" t="s">
        <v>1922</v>
      </c>
      <c r="L2066" s="2" t="s">
        <v>2022</v>
      </c>
      <c r="M2066" t="str">
        <f t="shared" si="32"/>
        <v>39043</v>
      </c>
    </row>
    <row r="2067" spans="1:13" ht="15" x14ac:dyDescent="0.3">
      <c r="A2067" s="1" t="s">
        <v>287</v>
      </c>
      <c r="B2067" t="s">
        <v>1984</v>
      </c>
      <c r="C2067">
        <v>99454</v>
      </c>
      <c r="D2067">
        <v>2149</v>
      </c>
      <c r="E2067">
        <v>6128</v>
      </c>
      <c r="F2067">
        <v>34255</v>
      </c>
      <c r="G2067">
        <v>21641</v>
      </c>
      <c r="H2067">
        <v>9445</v>
      </c>
      <c r="I2067">
        <v>17400</v>
      </c>
      <c r="J2067">
        <v>8436</v>
      </c>
      <c r="K2067" s="2" t="s">
        <v>1922</v>
      </c>
      <c r="L2067" s="2" t="s">
        <v>2023</v>
      </c>
      <c r="M2067" t="str">
        <f t="shared" si="32"/>
        <v>39045</v>
      </c>
    </row>
    <row r="2068" spans="1:13" ht="15" x14ac:dyDescent="0.3">
      <c r="A2068" s="1" t="s">
        <v>36</v>
      </c>
      <c r="B2068" t="s">
        <v>1984</v>
      </c>
      <c r="C2068">
        <v>19663</v>
      </c>
      <c r="D2068">
        <v>690</v>
      </c>
      <c r="E2068">
        <v>2182</v>
      </c>
      <c r="F2068">
        <v>9186</v>
      </c>
      <c r="G2068">
        <v>3252</v>
      </c>
      <c r="H2068">
        <v>1590</v>
      </c>
      <c r="I2068">
        <v>2041</v>
      </c>
      <c r="J2068">
        <v>722</v>
      </c>
      <c r="K2068" s="2" t="s">
        <v>1922</v>
      </c>
      <c r="L2068" s="2" t="s">
        <v>2024</v>
      </c>
      <c r="M2068" t="str">
        <f t="shared" si="32"/>
        <v>39047</v>
      </c>
    </row>
    <row r="2069" spans="1:13" ht="15" x14ac:dyDescent="0.3">
      <c r="A2069" s="1" t="s">
        <v>37</v>
      </c>
      <c r="B2069" t="s">
        <v>1984</v>
      </c>
      <c r="C2069">
        <v>797167</v>
      </c>
      <c r="D2069">
        <v>25559</v>
      </c>
      <c r="E2069">
        <v>54192</v>
      </c>
      <c r="F2069">
        <v>200471</v>
      </c>
      <c r="G2069">
        <v>164148</v>
      </c>
      <c r="H2069">
        <v>53326</v>
      </c>
      <c r="I2069">
        <v>189865</v>
      </c>
      <c r="J2069">
        <v>109606</v>
      </c>
      <c r="K2069" s="2" t="s">
        <v>1922</v>
      </c>
      <c r="L2069" s="2" t="s">
        <v>2025</v>
      </c>
      <c r="M2069" t="str">
        <f t="shared" si="32"/>
        <v>39049</v>
      </c>
    </row>
    <row r="2070" spans="1:13" ht="15" x14ac:dyDescent="0.3">
      <c r="A2070" s="1" t="s">
        <v>138</v>
      </c>
      <c r="B2070" t="s">
        <v>1984</v>
      </c>
      <c r="C2070">
        <v>28520</v>
      </c>
      <c r="D2070">
        <v>777</v>
      </c>
      <c r="E2070">
        <v>2006</v>
      </c>
      <c r="F2070">
        <v>11641</v>
      </c>
      <c r="G2070">
        <v>6312</v>
      </c>
      <c r="H2070">
        <v>2873</v>
      </c>
      <c r="I2070">
        <v>3273</v>
      </c>
      <c r="J2070">
        <v>1638</v>
      </c>
      <c r="K2070" s="2" t="s">
        <v>1922</v>
      </c>
      <c r="L2070" s="2" t="s">
        <v>2026</v>
      </c>
      <c r="M2070" t="str">
        <f t="shared" si="32"/>
        <v>39051</v>
      </c>
    </row>
    <row r="2071" spans="1:13" ht="15" x14ac:dyDescent="0.3">
      <c r="A2071" s="1" t="s">
        <v>1323</v>
      </c>
      <c r="B2071" t="s">
        <v>1984</v>
      </c>
      <c r="C2071">
        <v>20732</v>
      </c>
      <c r="D2071">
        <v>1437</v>
      </c>
      <c r="E2071">
        <v>2741</v>
      </c>
      <c r="F2071">
        <v>8402</v>
      </c>
      <c r="G2071">
        <v>3428</v>
      </c>
      <c r="H2071">
        <v>1591</v>
      </c>
      <c r="I2071">
        <v>1745</v>
      </c>
      <c r="J2071">
        <v>1388</v>
      </c>
      <c r="K2071" s="2" t="s">
        <v>1922</v>
      </c>
      <c r="L2071" s="2" t="s">
        <v>2027</v>
      </c>
      <c r="M2071" t="str">
        <f t="shared" si="32"/>
        <v>39053</v>
      </c>
    </row>
    <row r="2072" spans="1:13" ht="15" x14ac:dyDescent="0.3">
      <c r="A2072" s="1" t="s">
        <v>1324</v>
      </c>
      <c r="B2072" t="s">
        <v>1984</v>
      </c>
      <c r="C2072">
        <v>63602</v>
      </c>
      <c r="D2072">
        <v>3356</v>
      </c>
      <c r="E2072">
        <v>2339</v>
      </c>
      <c r="F2072">
        <v>17364</v>
      </c>
      <c r="G2072">
        <v>11821</v>
      </c>
      <c r="H2072">
        <v>5189</v>
      </c>
      <c r="I2072">
        <v>15133</v>
      </c>
      <c r="J2072">
        <v>8400</v>
      </c>
      <c r="K2072" s="2" t="s">
        <v>1922</v>
      </c>
      <c r="L2072" s="2" t="s">
        <v>2028</v>
      </c>
      <c r="M2072" t="str">
        <f t="shared" si="32"/>
        <v>39055</v>
      </c>
    </row>
    <row r="2073" spans="1:13" ht="15" x14ac:dyDescent="0.3">
      <c r="A2073" s="1" t="s">
        <v>39</v>
      </c>
      <c r="B2073" t="s">
        <v>1984</v>
      </c>
      <c r="C2073">
        <v>108078</v>
      </c>
      <c r="D2073">
        <v>2648</v>
      </c>
      <c r="E2073">
        <v>5788</v>
      </c>
      <c r="F2073">
        <v>27712</v>
      </c>
      <c r="G2073">
        <v>22474</v>
      </c>
      <c r="H2073">
        <v>9314</v>
      </c>
      <c r="I2073">
        <v>21014</v>
      </c>
      <c r="J2073">
        <v>19128</v>
      </c>
      <c r="K2073" s="2" t="s">
        <v>1922</v>
      </c>
      <c r="L2073" s="2" t="s">
        <v>2029</v>
      </c>
      <c r="M2073" t="str">
        <f t="shared" si="32"/>
        <v>39057</v>
      </c>
    </row>
    <row r="2074" spans="1:13" ht="15" x14ac:dyDescent="0.3">
      <c r="A2074" s="1" t="s">
        <v>1325</v>
      </c>
      <c r="B2074" t="s">
        <v>1984</v>
      </c>
      <c r="C2074">
        <v>27307</v>
      </c>
      <c r="D2074">
        <v>958</v>
      </c>
      <c r="E2074">
        <v>3102</v>
      </c>
      <c r="F2074">
        <v>11756</v>
      </c>
      <c r="G2074">
        <v>5282</v>
      </c>
      <c r="H2074">
        <v>2533</v>
      </c>
      <c r="I2074">
        <v>2326</v>
      </c>
      <c r="J2074">
        <v>1350</v>
      </c>
      <c r="K2074" s="2" t="s">
        <v>1922</v>
      </c>
      <c r="L2074" s="2" t="s">
        <v>2030</v>
      </c>
      <c r="M2074" t="str">
        <f t="shared" si="32"/>
        <v>39059</v>
      </c>
    </row>
    <row r="2075" spans="1:13" ht="15" x14ac:dyDescent="0.3">
      <c r="A2075" s="1" t="s">
        <v>316</v>
      </c>
      <c r="B2075" t="s">
        <v>1984</v>
      </c>
      <c r="C2075">
        <v>536866</v>
      </c>
      <c r="D2075">
        <v>15365</v>
      </c>
      <c r="E2075">
        <v>40597</v>
      </c>
      <c r="F2075">
        <v>145252</v>
      </c>
      <c r="G2075">
        <v>105279</v>
      </c>
      <c r="H2075">
        <v>42611</v>
      </c>
      <c r="I2075">
        <v>115215</v>
      </c>
      <c r="J2075">
        <v>72547</v>
      </c>
      <c r="K2075" s="2" t="s">
        <v>1922</v>
      </c>
      <c r="L2075" s="2" t="s">
        <v>2031</v>
      </c>
      <c r="M2075" t="str">
        <f t="shared" si="32"/>
        <v>39061</v>
      </c>
    </row>
    <row r="2076" spans="1:13" ht="15" x14ac:dyDescent="0.3">
      <c r="A2076" s="1" t="s">
        <v>399</v>
      </c>
      <c r="B2076" t="s">
        <v>1984</v>
      </c>
      <c r="C2076">
        <v>50913</v>
      </c>
      <c r="D2076">
        <v>829</v>
      </c>
      <c r="E2076">
        <v>3469</v>
      </c>
      <c r="F2076">
        <v>18403</v>
      </c>
      <c r="G2076">
        <v>10459</v>
      </c>
      <c r="H2076">
        <v>4613</v>
      </c>
      <c r="I2076">
        <v>8231</v>
      </c>
      <c r="J2076">
        <v>4909</v>
      </c>
      <c r="K2076" s="2" t="s">
        <v>1922</v>
      </c>
      <c r="L2076" s="2" t="s">
        <v>2032</v>
      </c>
      <c r="M2076" t="str">
        <f t="shared" si="32"/>
        <v>39063</v>
      </c>
    </row>
    <row r="2077" spans="1:13" ht="15" x14ac:dyDescent="0.3">
      <c r="A2077" s="1" t="s">
        <v>511</v>
      </c>
      <c r="B2077" t="s">
        <v>1984</v>
      </c>
      <c r="C2077">
        <v>19322</v>
      </c>
      <c r="D2077">
        <v>585</v>
      </c>
      <c r="E2077">
        <v>1499</v>
      </c>
      <c r="F2077">
        <v>9516</v>
      </c>
      <c r="G2077">
        <v>3525</v>
      </c>
      <c r="H2077">
        <v>1585</v>
      </c>
      <c r="I2077">
        <v>1382</v>
      </c>
      <c r="J2077">
        <v>1230</v>
      </c>
      <c r="K2077" s="2" t="s">
        <v>1922</v>
      </c>
      <c r="L2077" s="2" t="s">
        <v>2033</v>
      </c>
      <c r="M2077" t="str">
        <f t="shared" si="32"/>
        <v>39065</v>
      </c>
    </row>
    <row r="2078" spans="1:13" ht="15" x14ac:dyDescent="0.3">
      <c r="A2078" s="1" t="s">
        <v>558</v>
      </c>
      <c r="B2078" t="s">
        <v>1984</v>
      </c>
      <c r="C2078">
        <v>11219</v>
      </c>
      <c r="D2078">
        <v>409</v>
      </c>
      <c r="E2078">
        <v>1050</v>
      </c>
      <c r="F2078">
        <v>5459</v>
      </c>
      <c r="G2078">
        <v>2195</v>
      </c>
      <c r="H2078">
        <v>1136</v>
      </c>
      <c r="I2078">
        <v>610</v>
      </c>
      <c r="J2078">
        <v>360</v>
      </c>
      <c r="K2078" s="2" t="s">
        <v>1922</v>
      </c>
      <c r="L2078" s="2" t="s">
        <v>2034</v>
      </c>
      <c r="M2078" t="str">
        <f t="shared" si="32"/>
        <v>39067</v>
      </c>
    </row>
    <row r="2079" spans="1:13" ht="15" x14ac:dyDescent="0.3">
      <c r="A2079" s="1" t="s">
        <v>41</v>
      </c>
      <c r="B2079" t="s">
        <v>1984</v>
      </c>
      <c r="C2079">
        <v>19041</v>
      </c>
      <c r="D2079">
        <v>453</v>
      </c>
      <c r="E2079">
        <v>1408</v>
      </c>
      <c r="F2079">
        <v>8355</v>
      </c>
      <c r="G2079">
        <v>3623</v>
      </c>
      <c r="H2079">
        <v>2140</v>
      </c>
      <c r="I2079">
        <v>1944</v>
      </c>
      <c r="J2079">
        <v>1118</v>
      </c>
      <c r="K2079" s="2" t="s">
        <v>1922</v>
      </c>
      <c r="L2079" s="2" t="s">
        <v>2035</v>
      </c>
      <c r="M2079" t="str">
        <f t="shared" si="32"/>
        <v>39069</v>
      </c>
    </row>
    <row r="2080" spans="1:13" ht="15" x14ac:dyDescent="0.3">
      <c r="A2080" s="1" t="s">
        <v>1326</v>
      </c>
      <c r="B2080" t="s">
        <v>1984</v>
      </c>
      <c r="C2080">
        <v>29251</v>
      </c>
      <c r="D2080">
        <v>1237</v>
      </c>
      <c r="E2080">
        <v>3302</v>
      </c>
      <c r="F2080">
        <v>12617</v>
      </c>
      <c r="G2080">
        <v>6036</v>
      </c>
      <c r="H2080">
        <v>2512</v>
      </c>
      <c r="I2080">
        <v>2206</v>
      </c>
      <c r="J2080">
        <v>1341</v>
      </c>
      <c r="K2080" s="2" t="s">
        <v>1922</v>
      </c>
      <c r="L2080" s="2" t="s">
        <v>2036</v>
      </c>
      <c r="M2080" t="str">
        <f t="shared" si="32"/>
        <v>39071</v>
      </c>
    </row>
    <row r="2081" spans="1:13" ht="15" x14ac:dyDescent="0.3">
      <c r="A2081" s="1" t="s">
        <v>1327</v>
      </c>
      <c r="B2081" t="s">
        <v>1984</v>
      </c>
      <c r="C2081">
        <v>20019</v>
      </c>
      <c r="D2081">
        <v>589</v>
      </c>
      <c r="E2081">
        <v>1825</v>
      </c>
      <c r="F2081">
        <v>8758</v>
      </c>
      <c r="G2081">
        <v>3922</v>
      </c>
      <c r="H2081">
        <v>1910</v>
      </c>
      <c r="I2081">
        <v>2030</v>
      </c>
      <c r="J2081">
        <v>985</v>
      </c>
      <c r="K2081" s="2" t="s">
        <v>1922</v>
      </c>
      <c r="L2081" s="2" t="s">
        <v>2037</v>
      </c>
      <c r="M2081" t="str">
        <f t="shared" si="32"/>
        <v>39073</v>
      </c>
    </row>
    <row r="2082" spans="1:13" ht="15" x14ac:dyDescent="0.3">
      <c r="A2082" s="1" t="s">
        <v>322</v>
      </c>
      <c r="B2082" t="s">
        <v>1984</v>
      </c>
      <c r="C2082">
        <v>24612</v>
      </c>
      <c r="D2082">
        <v>8559</v>
      </c>
      <c r="E2082">
        <v>1856</v>
      </c>
      <c r="F2082">
        <v>8635</v>
      </c>
      <c r="G2082">
        <v>2557</v>
      </c>
      <c r="H2082">
        <v>1093</v>
      </c>
      <c r="I2082">
        <v>1294</v>
      </c>
      <c r="J2082">
        <v>618</v>
      </c>
      <c r="K2082" s="2" t="s">
        <v>1922</v>
      </c>
      <c r="L2082" s="2" t="s">
        <v>2038</v>
      </c>
      <c r="M2082" t="str">
        <f t="shared" si="32"/>
        <v>39075</v>
      </c>
    </row>
    <row r="2083" spans="1:13" ht="15" x14ac:dyDescent="0.3">
      <c r="A2083" s="1" t="s">
        <v>879</v>
      </c>
      <c r="B2083" t="s">
        <v>1984</v>
      </c>
      <c r="C2083">
        <v>39359</v>
      </c>
      <c r="D2083">
        <v>1855</v>
      </c>
      <c r="E2083">
        <v>2913</v>
      </c>
      <c r="F2083">
        <v>18921</v>
      </c>
      <c r="G2083">
        <v>7781</v>
      </c>
      <c r="H2083">
        <v>2738</v>
      </c>
      <c r="I2083">
        <v>3377</v>
      </c>
      <c r="J2083">
        <v>1774</v>
      </c>
      <c r="K2083" s="2" t="s">
        <v>1922</v>
      </c>
      <c r="L2083" s="2" t="s">
        <v>2039</v>
      </c>
      <c r="M2083" t="str">
        <f t="shared" si="32"/>
        <v>39077</v>
      </c>
    </row>
    <row r="2084" spans="1:13" ht="15" x14ac:dyDescent="0.3">
      <c r="A2084" s="1" t="s">
        <v>43</v>
      </c>
      <c r="B2084" t="s">
        <v>1984</v>
      </c>
      <c r="C2084">
        <v>22211</v>
      </c>
      <c r="D2084">
        <v>1170</v>
      </c>
      <c r="E2084">
        <v>2683</v>
      </c>
      <c r="F2084">
        <v>9280</v>
      </c>
      <c r="G2084">
        <v>3418</v>
      </c>
      <c r="H2084">
        <v>1844</v>
      </c>
      <c r="I2084">
        <v>2415</v>
      </c>
      <c r="J2084">
        <v>1401</v>
      </c>
      <c r="K2084" s="2" t="s">
        <v>1922</v>
      </c>
      <c r="L2084" s="2" t="s">
        <v>2040</v>
      </c>
      <c r="M2084" t="str">
        <f t="shared" si="32"/>
        <v>39079</v>
      </c>
    </row>
    <row r="2085" spans="1:13" ht="15" x14ac:dyDescent="0.3">
      <c r="A2085" s="1" t="s">
        <v>44</v>
      </c>
      <c r="B2085" t="s">
        <v>1984</v>
      </c>
      <c r="C2085">
        <v>47972</v>
      </c>
      <c r="D2085">
        <v>1508</v>
      </c>
      <c r="E2085">
        <v>3245</v>
      </c>
      <c r="F2085">
        <v>20394</v>
      </c>
      <c r="G2085">
        <v>9838</v>
      </c>
      <c r="H2085">
        <v>5737</v>
      </c>
      <c r="I2085">
        <v>4585</v>
      </c>
      <c r="J2085">
        <v>2665</v>
      </c>
      <c r="K2085" s="2" t="s">
        <v>1922</v>
      </c>
      <c r="L2085" s="2" t="s">
        <v>2041</v>
      </c>
      <c r="M2085" t="str">
        <f t="shared" si="32"/>
        <v>39081</v>
      </c>
    </row>
    <row r="2086" spans="1:13" ht="15" x14ac:dyDescent="0.3">
      <c r="A2086" s="1" t="s">
        <v>519</v>
      </c>
      <c r="B2086" t="s">
        <v>1984</v>
      </c>
      <c r="C2086">
        <v>39473</v>
      </c>
      <c r="D2086">
        <v>1647</v>
      </c>
      <c r="E2086">
        <v>2711</v>
      </c>
      <c r="F2086">
        <v>16278</v>
      </c>
      <c r="G2086">
        <v>7554</v>
      </c>
      <c r="H2086">
        <v>2660</v>
      </c>
      <c r="I2086">
        <v>5762</v>
      </c>
      <c r="J2086">
        <v>2861</v>
      </c>
      <c r="K2086" s="2" t="s">
        <v>1922</v>
      </c>
      <c r="L2086" s="2" t="s">
        <v>2042</v>
      </c>
      <c r="M2086" t="str">
        <f t="shared" si="32"/>
        <v>39083</v>
      </c>
    </row>
    <row r="2087" spans="1:13" ht="15" x14ac:dyDescent="0.3">
      <c r="A2087" s="1" t="s">
        <v>192</v>
      </c>
      <c r="B2087" t="s">
        <v>1984</v>
      </c>
      <c r="C2087">
        <v>162923</v>
      </c>
      <c r="D2087">
        <v>3919</v>
      </c>
      <c r="E2087">
        <v>9581</v>
      </c>
      <c r="F2087">
        <v>55269</v>
      </c>
      <c r="G2087">
        <v>36390</v>
      </c>
      <c r="H2087">
        <v>14963</v>
      </c>
      <c r="I2087">
        <v>28186</v>
      </c>
      <c r="J2087">
        <v>14615</v>
      </c>
      <c r="K2087" s="2" t="s">
        <v>1922</v>
      </c>
      <c r="L2087" s="2" t="s">
        <v>2043</v>
      </c>
      <c r="M2087" t="str">
        <f t="shared" si="32"/>
        <v>39085</v>
      </c>
    </row>
    <row r="2088" spans="1:13" ht="15" x14ac:dyDescent="0.3">
      <c r="A2088" s="1" t="s">
        <v>47</v>
      </c>
      <c r="B2088" t="s">
        <v>1984</v>
      </c>
      <c r="C2088">
        <v>42829</v>
      </c>
      <c r="D2088">
        <v>1569</v>
      </c>
      <c r="E2088">
        <v>4422</v>
      </c>
      <c r="F2088">
        <v>18465</v>
      </c>
      <c r="G2088">
        <v>8360</v>
      </c>
      <c r="H2088">
        <v>3736</v>
      </c>
      <c r="I2088">
        <v>3999</v>
      </c>
      <c r="J2088">
        <v>2278</v>
      </c>
      <c r="K2088" s="2" t="s">
        <v>1922</v>
      </c>
      <c r="L2088" s="2" t="s">
        <v>2044</v>
      </c>
      <c r="M2088" t="str">
        <f t="shared" si="32"/>
        <v>39087</v>
      </c>
    </row>
    <row r="2089" spans="1:13" ht="15" x14ac:dyDescent="0.3">
      <c r="A2089" s="1" t="s">
        <v>1328</v>
      </c>
      <c r="B2089" t="s">
        <v>1984</v>
      </c>
      <c r="C2089">
        <v>113169</v>
      </c>
      <c r="D2089">
        <v>2371</v>
      </c>
      <c r="E2089">
        <v>9063</v>
      </c>
      <c r="F2089">
        <v>42149</v>
      </c>
      <c r="G2089">
        <v>24154</v>
      </c>
      <c r="H2089">
        <v>9594</v>
      </c>
      <c r="I2089">
        <v>16844</v>
      </c>
      <c r="J2089">
        <v>8994</v>
      </c>
      <c r="K2089" s="2" t="s">
        <v>1922</v>
      </c>
      <c r="L2089" s="2" t="s">
        <v>2045</v>
      </c>
      <c r="M2089" t="str">
        <f t="shared" si="32"/>
        <v>39089</v>
      </c>
    </row>
    <row r="2090" spans="1:13" ht="15" x14ac:dyDescent="0.3">
      <c r="A2090" s="1" t="s">
        <v>150</v>
      </c>
      <c r="B2090" t="s">
        <v>1984</v>
      </c>
      <c r="C2090">
        <v>30956</v>
      </c>
      <c r="D2090">
        <v>886</v>
      </c>
      <c r="E2090">
        <v>2701</v>
      </c>
      <c r="F2090">
        <v>15282</v>
      </c>
      <c r="G2090">
        <v>5024</v>
      </c>
      <c r="H2090">
        <v>2205</v>
      </c>
      <c r="I2090">
        <v>3169</v>
      </c>
      <c r="J2090">
        <v>1689</v>
      </c>
      <c r="K2090" s="2" t="s">
        <v>1922</v>
      </c>
      <c r="L2090" s="2" t="s">
        <v>2046</v>
      </c>
      <c r="M2090" t="str">
        <f t="shared" si="32"/>
        <v>39091</v>
      </c>
    </row>
    <row r="2091" spans="1:13" ht="15" x14ac:dyDescent="0.3">
      <c r="A2091" s="1" t="s">
        <v>1329</v>
      </c>
      <c r="B2091" t="s">
        <v>1984</v>
      </c>
      <c r="C2091">
        <v>206754</v>
      </c>
      <c r="D2091">
        <v>5592</v>
      </c>
      <c r="E2091">
        <v>16916</v>
      </c>
      <c r="F2091">
        <v>69036</v>
      </c>
      <c r="G2091">
        <v>49256</v>
      </c>
      <c r="H2091">
        <v>18795</v>
      </c>
      <c r="I2091">
        <v>29460</v>
      </c>
      <c r="J2091">
        <v>17699</v>
      </c>
      <c r="K2091" s="2" t="s">
        <v>1922</v>
      </c>
      <c r="L2091" s="2" t="s">
        <v>2047</v>
      </c>
      <c r="M2091" t="str">
        <f t="shared" si="32"/>
        <v>39093</v>
      </c>
    </row>
    <row r="2092" spans="1:13" ht="15" x14ac:dyDescent="0.3">
      <c r="A2092" s="1" t="s">
        <v>612</v>
      </c>
      <c r="B2092" t="s">
        <v>1984</v>
      </c>
      <c r="C2092">
        <v>289567</v>
      </c>
      <c r="D2092">
        <v>8562</v>
      </c>
      <c r="E2092">
        <v>25139</v>
      </c>
      <c r="F2092">
        <v>90404</v>
      </c>
      <c r="G2092">
        <v>67971</v>
      </c>
      <c r="H2092">
        <v>27328</v>
      </c>
      <c r="I2092">
        <v>42595</v>
      </c>
      <c r="J2092">
        <v>27568</v>
      </c>
      <c r="K2092" s="2" t="s">
        <v>1922</v>
      </c>
      <c r="L2092" s="2" t="s">
        <v>2048</v>
      </c>
      <c r="M2092" t="str">
        <f t="shared" si="32"/>
        <v>39095</v>
      </c>
    </row>
    <row r="2093" spans="1:13" ht="15" x14ac:dyDescent="0.3">
      <c r="A2093" s="1" t="s">
        <v>52</v>
      </c>
      <c r="B2093" t="s">
        <v>1984</v>
      </c>
      <c r="C2093">
        <v>30521</v>
      </c>
      <c r="D2093">
        <v>918</v>
      </c>
      <c r="E2093">
        <v>3232</v>
      </c>
      <c r="F2093">
        <v>12423</v>
      </c>
      <c r="G2093">
        <v>6576</v>
      </c>
      <c r="H2093">
        <v>2167</v>
      </c>
      <c r="I2093">
        <v>3723</v>
      </c>
      <c r="J2093">
        <v>1482</v>
      </c>
      <c r="K2093" s="2" t="s">
        <v>1922</v>
      </c>
      <c r="L2093" s="2" t="s">
        <v>2049</v>
      </c>
      <c r="M2093" t="str">
        <f t="shared" si="32"/>
        <v>39097</v>
      </c>
    </row>
    <row r="2094" spans="1:13" ht="15" x14ac:dyDescent="0.3">
      <c r="A2094" s="1" t="s">
        <v>1330</v>
      </c>
      <c r="B2094" t="s">
        <v>1984</v>
      </c>
      <c r="C2094">
        <v>165403</v>
      </c>
      <c r="D2094">
        <v>4601</v>
      </c>
      <c r="E2094">
        <v>12892</v>
      </c>
      <c r="F2094">
        <v>62996</v>
      </c>
      <c r="G2094">
        <v>36614</v>
      </c>
      <c r="H2094">
        <v>11611</v>
      </c>
      <c r="I2094">
        <v>23568</v>
      </c>
      <c r="J2094">
        <v>13121</v>
      </c>
      <c r="K2094" s="2" t="s">
        <v>1922</v>
      </c>
      <c r="L2094" s="2" t="s">
        <v>2050</v>
      </c>
      <c r="M2094" t="str">
        <f t="shared" si="32"/>
        <v>39099</v>
      </c>
    </row>
    <row r="2095" spans="1:13" ht="15" x14ac:dyDescent="0.3">
      <c r="A2095" s="1" t="s">
        <v>54</v>
      </c>
      <c r="B2095" t="s">
        <v>1984</v>
      </c>
      <c r="C2095">
        <v>46161</v>
      </c>
      <c r="D2095">
        <v>1336</v>
      </c>
      <c r="E2095">
        <v>5034</v>
      </c>
      <c r="F2095">
        <v>19651</v>
      </c>
      <c r="G2095">
        <v>10415</v>
      </c>
      <c r="H2095">
        <v>4017</v>
      </c>
      <c r="I2095">
        <v>3448</v>
      </c>
      <c r="J2095">
        <v>2260</v>
      </c>
      <c r="K2095" s="2" t="s">
        <v>1922</v>
      </c>
      <c r="L2095" s="2" t="s">
        <v>2051</v>
      </c>
      <c r="M2095" t="str">
        <f t="shared" si="32"/>
        <v>39101</v>
      </c>
    </row>
    <row r="2096" spans="1:13" ht="15" x14ac:dyDescent="0.3">
      <c r="A2096" s="1" t="s">
        <v>1331</v>
      </c>
      <c r="B2096" t="s">
        <v>1984</v>
      </c>
      <c r="C2096">
        <v>120032</v>
      </c>
      <c r="D2096">
        <v>2230</v>
      </c>
      <c r="E2096">
        <v>5607</v>
      </c>
      <c r="F2096">
        <v>38929</v>
      </c>
      <c r="G2096">
        <v>25244</v>
      </c>
      <c r="H2096">
        <v>11082</v>
      </c>
      <c r="I2096">
        <v>25051</v>
      </c>
      <c r="J2096">
        <v>11889</v>
      </c>
      <c r="K2096" s="2" t="s">
        <v>1922</v>
      </c>
      <c r="L2096" s="2" t="s">
        <v>2052</v>
      </c>
      <c r="M2096" t="str">
        <f t="shared" si="32"/>
        <v>39103</v>
      </c>
    </row>
    <row r="2097" spans="1:13" ht="15" x14ac:dyDescent="0.3">
      <c r="A2097" s="1" t="s">
        <v>1332</v>
      </c>
      <c r="B2097" t="s">
        <v>1984</v>
      </c>
      <c r="C2097">
        <v>16521</v>
      </c>
      <c r="D2097">
        <v>695</v>
      </c>
      <c r="E2097">
        <v>1918</v>
      </c>
      <c r="F2097">
        <v>7194</v>
      </c>
      <c r="G2097">
        <v>2931</v>
      </c>
      <c r="H2097">
        <v>1655</v>
      </c>
      <c r="I2097">
        <v>1376</v>
      </c>
      <c r="J2097">
        <v>752</v>
      </c>
      <c r="K2097" s="2" t="s">
        <v>1922</v>
      </c>
      <c r="L2097" s="2" t="s">
        <v>2053</v>
      </c>
      <c r="M2097" t="str">
        <f t="shared" si="32"/>
        <v>39105</v>
      </c>
    </row>
    <row r="2098" spans="1:13" ht="15" x14ac:dyDescent="0.3">
      <c r="A2098" s="1" t="s">
        <v>529</v>
      </c>
      <c r="B2098" t="s">
        <v>1984</v>
      </c>
      <c r="C2098">
        <v>27110</v>
      </c>
      <c r="D2098">
        <v>540</v>
      </c>
      <c r="E2098">
        <v>1731</v>
      </c>
      <c r="F2098">
        <v>13324</v>
      </c>
      <c r="G2098">
        <v>4610</v>
      </c>
      <c r="H2098">
        <v>2636</v>
      </c>
      <c r="I2098">
        <v>2684</v>
      </c>
      <c r="J2098">
        <v>1585</v>
      </c>
      <c r="K2098" s="2" t="s">
        <v>1922</v>
      </c>
      <c r="L2098" s="2" t="s">
        <v>2054</v>
      </c>
      <c r="M2098" t="str">
        <f t="shared" si="32"/>
        <v>39107</v>
      </c>
    </row>
    <row r="2099" spans="1:13" ht="15" x14ac:dyDescent="0.3">
      <c r="A2099" s="1" t="s">
        <v>566</v>
      </c>
      <c r="B2099" t="s">
        <v>1984</v>
      </c>
      <c r="C2099">
        <v>71468</v>
      </c>
      <c r="D2099">
        <v>1538</v>
      </c>
      <c r="E2099">
        <v>6591</v>
      </c>
      <c r="F2099">
        <v>26364</v>
      </c>
      <c r="G2099">
        <v>15488</v>
      </c>
      <c r="H2099">
        <v>6774</v>
      </c>
      <c r="I2099">
        <v>9517</v>
      </c>
      <c r="J2099">
        <v>5196</v>
      </c>
      <c r="K2099" s="2" t="s">
        <v>1922</v>
      </c>
      <c r="L2099" s="2" t="s">
        <v>2055</v>
      </c>
      <c r="M2099" t="str">
        <f t="shared" si="32"/>
        <v>39109</v>
      </c>
    </row>
    <row r="2100" spans="1:13" ht="15" x14ac:dyDescent="0.3">
      <c r="A2100" s="1" t="s">
        <v>57</v>
      </c>
      <c r="B2100" t="s">
        <v>1984</v>
      </c>
      <c r="C2100">
        <v>10462</v>
      </c>
      <c r="D2100">
        <v>465</v>
      </c>
      <c r="E2100">
        <v>1007</v>
      </c>
      <c r="F2100">
        <v>5354</v>
      </c>
      <c r="G2100">
        <v>1672</v>
      </c>
      <c r="H2100">
        <v>932</v>
      </c>
      <c r="I2100">
        <v>700</v>
      </c>
      <c r="J2100">
        <v>332</v>
      </c>
      <c r="K2100" s="2" t="s">
        <v>1922</v>
      </c>
      <c r="L2100" s="2" t="s">
        <v>2056</v>
      </c>
      <c r="M2100" t="str">
        <f t="shared" si="32"/>
        <v>39111</v>
      </c>
    </row>
    <row r="2101" spans="1:13" ht="15" x14ac:dyDescent="0.3">
      <c r="A2101" s="1" t="s">
        <v>58</v>
      </c>
      <c r="B2101" t="s">
        <v>1984</v>
      </c>
      <c r="C2101">
        <v>362413</v>
      </c>
      <c r="D2101">
        <v>10617</v>
      </c>
      <c r="E2101">
        <v>28696</v>
      </c>
      <c r="F2101">
        <v>104439</v>
      </c>
      <c r="G2101">
        <v>91017</v>
      </c>
      <c r="H2101">
        <v>34440</v>
      </c>
      <c r="I2101">
        <v>55492</v>
      </c>
      <c r="J2101">
        <v>37712</v>
      </c>
      <c r="K2101" s="2" t="s">
        <v>1922</v>
      </c>
      <c r="L2101" s="2" t="s">
        <v>2057</v>
      </c>
      <c r="M2101" t="str">
        <f t="shared" si="32"/>
        <v>39113</v>
      </c>
    </row>
    <row r="2102" spans="1:13" ht="15" x14ac:dyDescent="0.3">
      <c r="A2102" s="1" t="s">
        <v>59</v>
      </c>
      <c r="B2102" t="s">
        <v>1984</v>
      </c>
      <c r="C2102">
        <v>10448</v>
      </c>
      <c r="D2102">
        <v>435</v>
      </c>
      <c r="E2102">
        <v>961</v>
      </c>
      <c r="F2102">
        <v>4961</v>
      </c>
      <c r="G2102">
        <v>1817</v>
      </c>
      <c r="H2102">
        <v>1112</v>
      </c>
      <c r="I2102">
        <v>750</v>
      </c>
      <c r="J2102">
        <v>412</v>
      </c>
      <c r="K2102" s="2" t="s">
        <v>1922</v>
      </c>
      <c r="L2102" s="2" t="s">
        <v>2058</v>
      </c>
      <c r="M2102" t="str">
        <f t="shared" si="32"/>
        <v>39115</v>
      </c>
    </row>
    <row r="2103" spans="1:13" ht="15" x14ac:dyDescent="0.3">
      <c r="A2103" s="1" t="s">
        <v>1333</v>
      </c>
      <c r="B2103" t="s">
        <v>1984</v>
      </c>
      <c r="C2103">
        <v>23714</v>
      </c>
      <c r="D2103">
        <v>974</v>
      </c>
      <c r="E2103">
        <v>2062</v>
      </c>
      <c r="F2103">
        <v>10966</v>
      </c>
      <c r="G2103">
        <v>4316</v>
      </c>
      <c r="H2103">
        <v>2105</v>
      </c>
      <c r="I2103">
        <v>2121</v>
      </c>
      <c r="J2103">
        <v>1170</v>
      </c>
      <c r="K2103" s="2" t="s">
        <v>1922</v>
      </c>
      <c r="L2103" s="2" t="s">
        <v>2059</v>
      </c>
      <c r="M2103" t="str">
        <f t="shared" si="32"/>
        <v>39117</v>
      </c>
    </row>
    <row r="2104" spans="1:13" ht="15" x14ac:dyDescent="0.3">
      <c r="A2104" s="1" t="s">
        <v>1334</v>
      </c>
      <c r="B2104" t="s">
        <v>1984</v>
      </c>
      <c r="C2104">
        <v>57949</v>
      </c>
      <c r="D2104">
        <v>1651</v>
      </c>
      <c r="E2104">
        <v>6108</v>
      </c>
      <c r="F2104">
        <v>24843</v>
      </c>
      <c r="G2104">
        <v>11625</v>
      </c>
      <c r="H2104">
        <v>4999</v>
      </c>
      <c r="I2104">
        <v>5701</v>
      </c>
      <c r="J2104">
        <v>3022</v>
      </c>
      <c r="K2104" s="2" t="s">
        <v>1922</v>
      </c>
      <c r="L2104" s="2" t="s">
        <v>2060</v>
      </c>
      <c r="M2104" t="str">
        <f t="shared" si="32"/>
        <v>39119</v>
      </c>
    </row>
    <row r="2105" spans="1:13" ht="15" x14ac:dyDescent="0.3">
      <c r="A2105" s="1" t="s">
        <v>567</v>
      </c>
      <c r="B2105" t="s">
        <v>1984</v>
      </c>
      <c r="C2105">
        <v>11303</v>
      </c>
      <c r="D2105">
        <v>408</v>
      </c>
      <c r="E2105">
        <v>1510</v>
      </c>
      <c r="F2105">
        <v>5889</v>
      </c>
      <c r="G2105">
        <v>1646</v>
      </c>
      <c r="H2105">
        <v>801</v>
      </c>
      <c r="I2105">
        <v>647</v>
      </c>
      <c r="J2105">
        <v>402</v>
      </c>
      <c r="K2105" s="2" t="s">
        <v>1922</v>
      </c>
      <c r="L2105" s="2" t="s">
        <v>2061</v>
      </c>
      <c r="M2105" t="str">
        <f t="shared" si="32"/>
        <v>39121</v>
      </c>
    </row>
    <row r="2106" spans="1:13" ht="15" x14ac:dyDescent="0.3">
      <c r="A2106" s="1" t="s">
        <v>675</v>
      </c>
      <c r="B2106" t="s">
        <v>1984</v>
      </c>
      <c r="C2106">
        <v>30287</v>
      </c>
      <c r="D2106">
        <v>575</v>
      </c>
      <c r="E2106">
        <v>1663</v>
      </c>
      <c r="F2106">
        <v>11698</v>
      </c>
      <c r="G2106">
        <v>6640</v>
      </c>
      <c r="H2106">
        <v>3145</v>
      </c>
      <c r="I2106">
        <v>4135</v>
      </c>
      <c r="J2106">
        <v>2431</v>
      </c>
      <c r="K2106" s="2" t="s">
        <v>1922</v>
      </c>
      <c r="L2106" s="2" t="s">
        <v>2062</v>
      </c>
      <c r="M2106" t="str">
        <f t="shared" si="32"/>
        <v>39123</v>
      </c>
    </row>
    <row r="2107" spans="1:13" ht="15" x14ac:dyDescent="0.3">
      <c r="A2107" s="1" t="s">
        <v>421</v>
      </c>
      <c r="B2107" t="s">
        <v>1984</v>
      </c>
      <c r="C2107">
        <v>13152</v>
      </c>
      <c r="D2107">
        <v>362</v>
      </c>
      <c r="E2107">
        <v>998</v>
      </c>
      <c r="F2107">
        <v>6593</v>
      </c>
      <c r="G2107">
        <v>2401</v>
      </c>
      <c r="H2107">
        <v>1124</v>
      </c>
      <c r="I2107">
        <v>1108</v>
      </c>
      <c r="J2107">
        <v>566</v>
      </c>
      <c r="K2107" s="2" t="s">
        <v>1922</v>
      </c>
      <c r="L2107" s="2" t="s">
        <v>2063</v>
      </c>
      <c r="M2107" t="str">
        <f t="shared" si="32"/>
        <v>39125</v>
      </c>
    </row>
    <row r="2108" spans="1:13" ht="15" x14ac:dyDescent="0.3">
      <c r="A2108" s="1" t="s">
        <v>60</v>
      </c>
      <c r="B2108" t="s">
        <v>1984</v>
      </c>
      <c r="C2108">
        <v>24118</v>
      </c>
      <c r="D2108">
        <v>992</v>
      </c>
      <c r="E2108">
        <v>3012</v>
      </c>
      <c r="F2108">
        <v>10599</v>
      </c>
      <c r="G2108">
        <v>4435</v>
      </c>
      <c r="H2108">
        <v>2431</v>
      </c>
      <c r="I2108">
        <v>1685</v>
      </c>
      <c r="J2108">
        <v>964</v>
      </c>
      <c r="K2108" s="2" t="s">
        <v>1922</v>
      </c>
      <c r="L2108" s="2" t="s">
        <v>2064</v>
      </c>
      <c r="M2108" t="str">
        <f t="shared" si="32"/>
        <v>39127</v>
      </c>
    </row>
    <row r="2109" spans="1:13" ht="15" x14ac:dyDescent="0.3">
      <c r="A2109" s="1" t="s">
        <v>1335</v>
      </c>
      <c r="B2109" t="s">
        <v>1984</v>
      </c>
      <c r="C2109">
        <v>38535</v>
      </c>
      <c r="D2109">
        <v>1136</v>
      </c>
      <c r="E2109">
        <v>4091</v>
      </c>
      <c r="F2109">
        <v>16525</v>
      </c>
      <c r="G2109">
        <v>7620</v>
      </c>
      <c r="H2109">
        <v>2573</v>
      </c>
      <c r="I2109">
        <v>4307</v>
      </c>
      <c r="J2109">
        <v>2283</v>
      </c>
      <c r="K2109" s="2" t="s">
        <v>1922</v>
      </c>
      <c r="L2109" s="2" t="s">
        <v>2065</v>
      </c>
      <c r="M2109" t="str">
        <f t="shared" si="32"/>
        <v>39129</v>
      </c>
    </row>
    <row r="2110" spans="1:13" ht="15" x14ac:dyDescent="0.3">
      <c r="A2110" s="1" t="s">
        <v>62</v>
      </c>
      <c r="B2110" t="s">
        <v>1984</v>
      </c>
      <c r="C2110">
        <v>19168</v>
      </c>
      <c r="D2110">
        <v>1179</v>
      </c>
      <c r="E2110">
        <v>3071</v>
      </c>
      <c r="F2110">
        <v>8042</v>
      </c>
      <c r="G2110">
        <v>3330</v>
      </c>
      <c r="H2110">
        <v>1279</v>
      </c>
      <c r="I2110">
        <v>1368</v>
      </c>
      <c r="J2110">
        <v>899</v>
      </c>
      <c r="K2110" s="2" t="s">
        <v>1922</v>
      </c>
      <c r="L2110" s="2" t="s">
        <v>2066</v>
      </c>
      <c r="M2110" t="str">
        <f t="shared" si="32"/>
        <v>39131</v>
      </c>
    </row>
    <row r="2111" spans="1:13" ht="15" x14ac:dyDescent="0.3">
      <c r="A2111" s="1" t="s">
        <v>1336</v>
      </c>
      <c r="B2111" t="s">
        <v>1984</v>
      </c>
      <c r="C2111">
        <v>103292</v>
      </c>
      <c r="D2111">
        <v>1918</v>
      </c>
      <c r="E2111">
        <v>6981</v>
      </c>
      <c r="F2111">
        <v>39013</v>
      </c>
      <c r="G2111">
        <v>22057</v>
      </c>
      <c r="H2111">
        <v>6424</v>
      </c>
      <c r="I2111">
        <v>16698</v>
      </c>
      <c r="J2111">
        <v>10201</v>
      </c>
      <c r="K2111" s="2" t="s">
        <v>1922</v>
      </c>
      <c r="L2111" s="2" t="s">
        <v>2067</v>
      </c>
      <c r="M2111" t="str">
        <f t="shared" si="32"/>
        <v>39133</v>
      </c>
    </row>
    <row r="2112" spans="1:13" ht="15" x14ac:dyDescent="0.3">
      <c r="A2112" s="1" t="s">
        <v>1337</v>
      </c>
      <c r="B2112" t="s">
        <v>1984</v>
      </c>
      <c r="C2112">
        <v>28685</v>
      </c>
      <c r="D2112">
        <v>995</v>
      </c>
      <c r="E2112">
        <v>2405</v>
      </c>
      <c r="F2112">
        <v>13208</v>
      </c>
      <c r="G2112">
        <v>6289</v>
      </c>
      <c r="H2112">
        <v>2412</v>
      </c>
      <c r="I2112">
        <v>2326</v>
      </c>
      <c r="J2112">
        <v>1050</v>
      </c>
      <c r="K2112" s="2" t="s">
        <v>1922</v>
      </c>
      <c r="L2112" s="2" t="s">
        <v>2096</v>
      </c>
      <c r="M2112" t="str">
        <f t="shared" si="32"/>
        <v>39135</v>
      </c>
    </row>
    <row r="2113" spans="1:13" ht="15" x14ac:dyDescent="0.3">
      <c r="A2113" s="1" t="s">
        <v>337</v>
      </c>
      <c r="B2113" t="s">
        <v>1984</v>
      </c>
      <c r="C2113">
        <v>22610</v>
      </c>
      <c r="D2113">
        <v>728</v>
      </c>
      <c r="E2113">
        <v>923</v>
      </c>
      <c r="F2113">
        <v>9673</v>
      </c>
      <c r="G2113">
        <v>3975</v>
      </c>
      <c r="H2113">
        <v>2924</v>
      </c>
      <c r="I2113">
        <v>2692</v>
      </c>
      <c r="J2113">
        <v>1695</v>
      </c>
      <c r="K2113" s="2" t="s">
        <v>1922</v>
      </c>
      <c r="L2113" s="2" t="s">
        <v>2097</v>
      </c>
      <c r="M2113" t="str">
        <f t="shared" si="32"/>
        <v>39137</v>
      </c>
    </row>
    <row r="2114" spans="1:13" ht="15" x14ac:dyDescent="0.3">
      <c r="A2114" s="1" t="s">
        <v>534</v>
      </c>
      <c r="B2114" t="s">
        <v>1984</v>
      </c>
      <c r="C2114">
        <v>85144</v>
      </c>
      <c r="D2114">
        <v>2872</v>
      </c>
      <c r="E2114">
        <v>8425</v>
      </c>
      <c r="F2114">
        <v>35082</v>
      </c>
      <c r="G2114">
        <v>18192</v>
      </c>
      <c r="H2114">
        <v>7239</v>
      </c>
      <c r="I2114">
        <v>8937</v>
      </c>
      <c r="J2114">
        <v>4397</v>
      </c>
      <c r="K2114" s="2" t="s">
        <v>1922</v>
      </c>
      <c r="L2114" s="2" t="s">
        <v>2098</v>
      </c>
      <c r="M2114" t="str">
        <f t="shared" si="32"/>
        <v>39139</v>
      </c>
    </row>
    <row r="2115" spans="1:13" ht="15" x14ac:dyDescent="0.3">
      <c r="A2115" s="1" t="s">
        <v>1338</v>
      </c>
      <c r="B2115" t="s">
        <v>1984</v>
      </c>
      <c r="C2115">
        <v>54140</v>
      </c>
      <c r="D2115">
        <v>2247</v>
      </c>
      <c r="E2115">
        <v>6064</v>
      </c>
      <c r="F2115">
        <v>23172</v>
      </c>
      <c r="G2115">
        <v>9603</v>
      </c>
      <c r="H2115">
        <v>5100</v>
      </c>
      <c r="I2115">
        <v>5033</v>
      </c>
      <c r="J2115">
        <v>2921</v>
      </c>
      <c r="K2115" s="2" t="s">
        <v>1922</v>
      </c>
      <c r="L2115" s="2" t="s">
        <v>2099</v>
      </c>
      <c r="M2115" t="str">
        <f t="shared" ref="M2115:M2178" si="33">CONCATENATE(K2115,L2115)</f>
        <v>39141</v>
      </c>
    </row>
    <row r="2116" spans="1:13" ht="15" x14ac:dyDescent="0.3">
      <c r="A2116" s="1" t="s">
        <v>1339</v>
      </c>
      <c r="B2116" t="s">
        <v>1984</v>
      </c>
      <c r="C2116">
        <v>41263</v>
      </c>
      <c r="D2116">
        <v>1429</v>
      </c>
      <c r="E2116">
        <v>2766</v>
      </c>
      <c r="F2116">
        <v>17724</v>
      </c>
      <c r="G2116">
        <v>9354</v>
      </c>
      <c r="H2116">
        <v>4001</v>
      </c>
      <c r="I2116">
        <v>4000</v>
      </c>
      <c r="J2116">
        <v>1989</v>
      </c>
      <c r="K2116" s="2" t="s">
        <v>1922</v>
      </c>
      <c r="L2116" s="2" t="s">
        <v>2100</v>
      </c>
      <c r="M2116" t="str">
        <f t="shared" si="33"/>
        <v>39143</v>
      </c>
    </row>
    <row r="2117" spans="1:13" ht="15" x14ac:dyDescent="0.3">
      <c r="A2117" s="1" t="s">
        <v>1340</v>
      </c>
      <c r="B2117" t="s">
        <v>1984</v>
      </c>
      <c r="C2117">
        <v>53267</v>
      </c>
      <c r="D2117">
        <v>3162</v>
      </c>
      <c r="E2117">
        <v>6153</v>
      </c>
      <c r="F2117">
        <v>21564</v>
      </c>
      <c r="G2117">
        <v>10372</v>
      </c>
      <c r="H2117">
        <v>4351</v>
      </c>
      <c r="I2117">
        <v>4569</v>
      </c>
      <c r="J2117">
        <v>3096</v>
      </c>
      <c r="K2117" s="2" t="s">
        <v>1922</v>
      </c>
      <c r="L2117" s="2" t="s">
        <v>2101</v>
      </c>
      <c r="M2117" t="str">
        <f t="shared" si="33"/>
        <v>39145</v>
      </c>
    </row>
    <row r="2118" spans="1:13" ht="15" x14ac:dyDescent="0.3">
      <c r="A2118" s="1" t="s">
        <v>1210</v>
      </c>
      <c r="B2118" t="s">
        <v>1984</v>
      </c>
      <c r="C2118">
        <v>37082</v>
      </c>
      <c r="D2118">
        <v>801</v>
      </c>
      <c r="E2118">
        <v>2717</v>
      </c>
      <c r="F2118">
        <v>17051</v>
      </c>
      <c r="G2118">
        <v>7554</v>
      </c>
      <c r="H2118">
        <v>3684</v>
      </c>
      <c r="I2118">
        <v>3497</v>
      </c>
      <c r="J2118">
        <v>1778</v>
      </c>
      <c r="K2118" s="2" t="s">
        <v>1922</v>
      </c>
      <c r="L2118" s="2" t="s">
        <v>2102</v>
      </c>
      <c r="M2118" t="str">
        <f t="shared" si="33"/>
        <v>39147</v>
      </c>
    </row>
    <row r="2119" spans="1:13" ht="15" x14ac:dyDescent="0.3">
      <c r="A2119" s="1" t="s">
        <v>66</v>
      </c>
      <c r="B2119" t="s">
        <v>1984</v>
      </c>
      <c r="C2119">
        <v>32267</v>
      </c>
      <c r="D2119">
        <v>840</v>
      </c>
      <c r="E2119">
        <v>2339</v>
      </c>
      <c r="F2119">
        <v>14244</v>
      </c>
      <c r="G2119">
        <v>6260</v>
      </c>
      <c r="H2119">
        <v>3313</v>
      </c>
      <c r="I2119">
        <v>3143</v>
      </c>
      <c r="J2119">
        <v>2128</v>
      </c>
      <c r="K2119" s="2" t="s">
        <v>1922</v>
      </c>
      <c r="L2119" s="2" t="s">
        <v>2103</v>
      </c>
      <c r="M2119" t="str">
        <f t="shared" si="33"/>
        <v>39149</v>
      </c>
    </row>
    <row r="2120" spans="1:13" ht="15" x14ac:dyDescent="0.3">
      <c r="A2120" s="1" t="s">
        <v>538</v>
      </c>
      <c r="B2120" t="s">
        <v>1984</v>
      </c>
      <c r="C2120">
        <v>258395</v>
      </c>
      <c r="D2120">
        <v>7425</v>
      </c>
      <c r="E2120">
        <v>18486</v>
      </c>
      <c r="F2120">
        <v>98837</v>
      </c>
      <c r="G2120">
        <v>54975</v>
      </c>
      <c r="H2120">
        <v>22095</v>
      </c>
      <c r="I2120">
        <v>37184</v>
      </c>
      <c r="J2120">
        <v>19393</v>
      </c>
      <c r="K2120" s="2" t="s">
        <v>1922</v>
      </c>
      <c r="L2120" s="2" t="s">
        <v>2106</v>
      </c>
      <c r="M2120" t="str">
        <f t="shared" si="33"/>
        <v>39151</v>
      </c>
    </row>
    <row r="2121" spans="1:13" ht="15" x14ac:dyDescent="0.3">
      <c r="A2121" s="1" t="s">
        <v>284</v>
      </c>
      <c r="B2121" t="s">
        <v>1984</v>
      </c>
      <c r="C2121">
        <v>373837</v>
      </c>
      <c r="D2121">
        <v>9106</v>
      </c>
      <c r="E2121">
        <v>24871</v>
      </c>
      <c r="F2121">
        <v>120628</v>
      </c>
      <c r="G2121">
        <v>74202</v>
      </c>
      <c r="H2121">
        <v>31582</v>
      </c>
      <c r="I2121">
        <v>72507</v>
      </c>
      <c r="J2121">
        <v>40941</v>
      </c>
      <c r="K2121" s="2" t="s">
        <v>1922</v>
      </c>
      <c r="L2121" s="2" t="s">
        <v>2107</v>
      </c>
      <c r="M2121" t="str">
        <f t="shared" si="33"/>
        <v>39153</v>
      </c>
    </row>
    <row r="2122" spans="1:13" ht="15" x14ac:dyDescent="0.3">
      <c r="A2122" s="1" t="s">
        <v>1341</v>
      </c>
      <c r="B2122" t="s">
        <v>1984</v>
      </c>
      <c r="C2122">
        <v>145804</v>
      </c>
      <c r="D2122">
        <v>4637</v>
      </c>
      <c r="E2122">
        <v>12202</v>
      </c>
      <c r="F2122">
        <v>65933</v>
      </c>
      <c r="G2122">
        <v>27025</v>
      </c>
      <c r="H2122">
        <v>10759</v>
      </c>
      <c r="I2122">
        <v>17626</v>
      </c>
      <c r="J2122">
        <v>7622</v>
      </c>
      <c r="K2122" s="2" t="s">
        <v>1922</v>
      </c>
      <c r="L2122" s="2" t="s">
        <v>2108</v>
      </c>
      <c r="M2122" t="str">
        <f t="shared" si="33"/>
        <v>39155</v>
      </c>
    </row>
    <row r="2123" spans="1:13" ht="15" x14ac:dyDescent="0.3">
      <c r="A2123" s="1" t="s">
        <v>1342</v>
      </c>
      <c r="B2123" t="s">
        <v>1984</v>
      </c>
      <c r="C2123">
        <v>64070</v>
      </c>
      <c r="D2123">
        <v>3143</v>
      </c>
      <c r="E2123">
        <v>5915</v>
      </c>
      <c r="F2123">
        <v>30066</v>
      </c>
      <c r="G2123">
        <v>11135</v>
      </c>
      <c r="H2123">
        <v>4568</v>
      </c>
      <c r="I2123">
        <v>6333</v>
      </c>
      <c r="J2123">
        <v>2910</v>
      </c>
      <c r="K2123" s="2" t="s">
        <v>1922</v>
      </c>
      <c r="L2123" s="2" t="s">
        <v>2109</v>
      </c>
      <c r="M2123" t="str">
        <f t="shared" si="33"/>
        <v>39157</v>
      </c>
    </row>
    <row r="2124" spans="1:13" ht="15" x14ac:dyDescent="0.3">
      <c r="A2124" s="1" t="s">
        <v>171</v>
      </c>
      <c r="B2124" t="s">
        <v>1984</v>
      </c>
      <c r="C2124">
        <v>35402</v>
      </c>
      <c r="D2124">
        <v>519</v>
      </c>
      <c r="E2124">
        <v>2251</v>
      </c>
      <c r="F2124">
        <v>13011</v>
      </c>
      <c r="G2124">
        <v>7565</v>
      </c>
      <c r="H2124">
        <v>2763</v>
      </c>
      <c r="I2124">
        <v>6352</v>
      </c>
      <c r="J2124">
        <v>2941</v>
      </c>
      <c r="K2124" s="2" t="s">
        <v>1922</v>
      </c>
      <c r="L2124" s="2" t="s">
        <v>2110</v>
      </c>
      <c r="M2124" t="str">
        <f t="shared" si="33"/>
        <v>39159</v>
      </c>
    </row>
    <row r="2125" spans="1:13" ht="15" x14ac:dyDescent="0.3">
      <c r="A2125" s="1" t="s">
        <v>1343</v>
      </c>
      <c r="B2125" t="s">
        <v>1984</v>
      </c>
      <c r="C2125">
        <v>19530</v>
      </c>
      <c r="D2125">
        <v>323</v>
      </c>
      <c r="E2125">
        <v>1324</v>
      </c>
      <c r="F2125">
        <v>9505</v>
      </c>
      <c r="G2125">
        <v>3594</v>
      </c>
      <c r="H2125">
        <v>1726</v>
      </c>
      <c r="I2125">
        <v>1842</v>
      </c>
      <c r="J2125">
        <v>1216</v>
      </c>
      <c r="K2125" s="2" t="s">
        <v>1922</v>
      </c>
      <c r="L2125" s="2" t="s">
        <v>2111</v>
      </c>
      <c r="M2125" t="str">
        <f t="shared" si="33"/>
        <v>39161</v>
      </c>
    </row>
    <row r="2126" spans="1:13" ht="15" x14ac:dyDescent="0.3">
      <c r="A2126" s="1" t="s">
        <v>1344</v>
      </c>
      <c r="B2126" t="s">
        <v>1984</v>
      </c>
      <c r="C2126">
        <v>9010</v>
      </c>
      <c r="D2126">
        <v>483</v>
      </c>
      <c r="E2126">
        <v>1148</v>
      </c>
      <c r="F2126">
        <v>4138</v>
      </c>
      <c r="G2126">
        <v>1551</v>
      </c>
      <c r="H2126">
        <v>866</v>
      </c>
      <c r="I2126">
        <v>522</v>
      </c>
      <c r="J2126">
        <v>302</v>
      </c>
      <c r="K2126" s="2" t="s">
        <v>1922</v>
      </c>
      <c r="L2126" s="2" t="s">
        <v>2112</v>
      </c>
      <c r="M2126" t="str">
        <f t="shared" si="33"/>
        <v>39163</v>
      </c>
    </row>
    <row r="2127" spans="1:13" ht="15" x14ac:dyDescent="0.3">
      <c r="A2127" s="1" t="s">
        <v>448</v>
      </c>
      <c r="B2127" t="s">
        <v>1984</v>
      </c>
      <c r="C2127">
        <v>146044</v>
      </c>
      <c r="D2127">
        <v>2693</v>
      </c>
      <c r="E2127">
        <v>7622</v>
      </c>
      <c r="F2127">
        <v>39117</v>
      </c>
      <c r="G2127">
        <v>25865</v>
      </c>
      <c r="H2127">
        <v>12925</v>
      </c>
      <c r="I2127">
        <v>36576</v>
      </c>
      <c r="J2127">
        <v>21246</v>
      </c>
      <c r="K2127" s="2" t="s">
        <v>1922</v>
      </c>
      <c r="L2127" s="2" t="s">
        <v>2113</v>
      </c>
      <c r="M2127" t="str">
        <f t="shared" si="33"/>
        <v>39165</v>
      </c>
    </row>
    <row r="2128" spans="1:13" ht="15" x14ac:dyDescent="0.3">
      <c r="A2128" s="1" t="s">
        <v>72</v>
      </c>
      <c r="B2128" t="s">
        <v>1984</v>
      </c>
      <c r="C2128">
        <v>43327</v>
      </c>
      <c r="D2128">
        <v>1142</v>
      </c>
      <c r="E2128">
        <v>3369</v>
      </c>
      <c r="F2128">
        <v>17966</v>
      </c>
      <c r="G2128">
        <v>8452</v>
      </c>
      <c r="H2128">
        <v>4796</v>
      </c>
      <c r="I2128">
        <v>5113</v>
      </c>
      <c r="J2128">
        <v>2489</v>
      </c>
      <c r="K2128" s="2" t="s">
        <v>1922</v>
      </c>
      <c r="L2128" s="2" t="s">
        <v>2114</v>
      </c>
      <c r="M2128" t="str">
        <f t="shared" si="33"/>
        <v>39167</v>
      </c>
    </row>
    <row r="2129" spans="1:13" ht="15" x14ac:dyDescent="0.3">
      <c r="A2129" s="1" t="s">
        <v>449</v>
      </c>
      <c r="B2129" t="s">
        <v>1984</v>
      </c>
      <c r="C2129">
        <v>75138</v>
      </c>
      <c r="D2129">
        <v>5283</v>
      </c>
      <c r="E2129">
        <v>5971</v>
      </c>
      <c r="F2129">
        <v>30778</v>
      </c>
      <c r="G2129">
        <v>12002</v>
      </c>
      <c r="H2129">
        <v>5181</v>
      </c>
      <c r="I2129">
        <v>9971</v>
      </c>
      <c r="J2129">
        <v>5952</v>
      </c>
      <c r="K2129" s="2" t="s">
        <v>1922</v>
      </c>
      <c r="L2129" s="2" t="s">
        <v>2115</v>
      </c>
      <c r="M2129" t="str">
        <f t="shared" si="33"/>
        <v>39169</v>
      </c>
    </row>
    <row r="2130" spans="1:13" ht="15" x14ac:dyDescent="0.3">
      <c r="A2130" s="1" t="s">
        <v>1311</v>
      </c>
      <c r="B2130" t="s">
        <v>1984</v>
      </c>
      <c r="C2130">
        <v>25874</v>
      </c>
      <c r="D2130">
        <v>731</v>
      </c>
      <c r="E2130">
        <v>2111</v>
      </c>
      <c r="F2130">
        <v>11743</v>
      </c>
      <c r="G2130">
        <v>5327</v>
      </c>
      <c r="H2130">
        <v>2372</v>
      </c>
      <c r="I2130">
        <v>2398</v>
      </c>
      <c r="J2130">
        <v>1192</v>
      </c>
      <c r="K2130" s="2" t="s">
        <v>1922</v>
      </c>
      <c r="L2130" s="2" t="s">
        <v>2116</v>
      </c>
      <c r="M2130" t="str">
        <f t="shared" si="33"/>
        <v>39171</v>
      </c>
    </row>
    <row r="2131" spans="1:13" ht="15" x14ac:dyDescent="0.3">
      <c r="A2131" s="1" t="s">
        <v>1345</v>
      </c>
      <c r="B2131" t="s">
        <v>1984</v>
      </c>
      <c r="C2131">
        <v>79133</v>
      </c>
      <c r="D2131">
        <v>1145</v>
      </c>
      <c r="E2131">
        <v>3562</v>
      </c>
      <c r="F2131">
        <v>24795</v>
      </c>
      <c r="G2131">
        <v>16816</v>
      </c>
      <c r="H2131">
        <v>8192</v>
      </c>
      <c r="I2131">
        <v>14279</v>
      </c>
      <c r="J2131">
        <v>10344</v>
      </c>
      <c r="K2131" s="2" t="s">
        <v>1922</v>
      </c>
      <c r="L2131" s="2" t="s">
        <v>2117</v>
      </c>
      <c r="M2131" t="str">
        <f t="shared" si="33"/>
        <v>39173</v>
      </c>
    </row>
    <row r="2132" spans="1:13" ht="15" x14ac:dyDescent="0.3">
      <c r="A2132" s="1" t="s">
        <v>1346</v>
      </c>
      <c r="B2132" t="s">
        <v>1984</v>
      </c>
      <c r="C2132">
        <v>15448</v>
      </c>
      <c r="D2132">
        <v>491</v>
      </c>
      <c r="E2132">
        <v>1037</v>
      </c>
      <c r="F2132">
        <v>7453</v>
      </c>
      <c r="G2132">
        <v>2764</v>
      </c>
      <c r="H2132">
        <v>1521</v>
      </c>
      <c r="I2132">
        <v>1495</v>
      </c>
      <c r="J2132">
        <v>687</v>
      </c>
      <c r="K2132" s="2" t="s">
        <v>1922</v>
      </c>
      <c r="L2132" s="2" t="s">
        <v>2118</v>
      </c>
      <c r="M2132" t="str">
        <f t="shared" si="33"/>
        <v>39175</v>
      </c>
    </row>
    <row r="2133" spans="1:13" ht="15" x14ac:dyDescent="0.3">
      <c r="A2133" s="1" t="s">
        <v>589</v>
      </c>
      <c r="B2133" t="s">
        <v>1985</v>
      </c>
      <c r="C2133">
        <v>14280</v>
      </c>
      <c r="D2133">
        <v>1016</v>
      </c>
      <c r="E2133">
        <v>1984</v>
      </c>
      <c r="F2133">
        <v>6086</v>
      </c>
      <c r="G2133">
        <v>2576</v>
      </c>
      <c r="H2133">
        <v>652</v>
      </c>
      <c r="I2133">
        <v>1426</v>
      </c>
      <c r="J2133">
        <v>540</v>
      </c>
      <c r="K2133" s="2" t="s">
        <v>1923</v>
      </c>
      <c r="L2133" s="2" t="s">
        <v>2001</v>
      </c>
      <c r="M2133" t="str">
        <f t="shared" si="33"/>
        <v>40001</v>
      </c>
    </row>
    <row r="2134" spans="1:13" ht="15" x14ac:dyDescent="0.3">
      <c r="A2134" s="1" t="s">
        <v>1347</v>
      </c>
      <c r="B2134" t="s">
        <v>1985</v>
      </c>
      <c r="C2134">
        <v>4307</v>
      </c>
      <c r="D2134">
        <v>156</v>
      </c>
      <c r="E2134">
        <v>352</v>
      </c>
      <c r="F2134">
        <v>1749</v>
      </c>
      <c r="G2134">
        <v>963</v>
      </c>
      <c r="H2134">
        <v>219</v>
      </c>
      <c r="I2134">
        <v>634</v>
      </c>
      <c r="J2134">
        <v>234</v>
      </c>
      <c r="K2134" s="2" t="s">
        <v>1923</v>
      </c>
      <c r="L2134" s="2" t="s">
        <v>2002</v>
      </c>
      <c r="M2134" t="str">
        <f t="shared" si="33"/>
        <v>40003</v>
      </c>
    </row>
    <row r="2135" spans="1:13" ht="15" x14ac:dyDescent="0.3">
      <c r="A2135" s="1" t="s">
        <v>1348</v>
      </c>
      <c r="B2135" t="s">
        <v>1985</v>
      </c>
      <c r="C2135">
        <v>9593</v>
      </c>
      <c r="D2135">
        <v>520</v>
      </c>
      <c r="E2135">
        <v>1228</v>
      </c>
      <c r="F2135">
        <v>3913</v>
      </c>
      <c r="G2135">
        <v>2138</v>
      </c>
      <c r="H2135">
        <v>454</v>
      </c>
      <c r="I2135">
        <v>924</v>
      </c>
      <c r="J2135">
        <v>416</v>
      </c>
      <c r="K2135" s="2" t="s">
        <v>1923</v>
      </c>
      <c r="L2135" s="2" t="s">
        <v>2003</v>
      </c>
      <c r="M2135" t="str">
        <f t="shared" si="33"/>
        <v>40005</v>
      </c>
    </row>
    <row r="2136" spans="1:13" ht="15" x14ac:dyDescent="0.3">
      <c r="A2136" s="1" t="s">
        <v>1349</v>
      </c>
      <c r="B2136" t="s">
        <v>1985</v>
      </c>
      <c r="C2136">
        <v>3699</v>
      </c>
      <c r="D2136">
        <v>342</v>
      </c>
      <c r="E2136">
        <v>298</v>
      </c>
      <c r="F2136">
        <v>1393</v>
      </c>
      <c r="G2136">
        <v>744</v>
      </c>
      <c r="H2136">
        <v>177</v>
      </c>
      <c r="I2136">
        <v>539</v>
      </c>
      <c r="J2136">
        <v>206</v>
      </c>
      <c r="K2136" s="2" t="s">
        <v>1923</v>
      </c>
      <c r="L2136" s="2" t="s">
        <v>2004</v>
      </c>
      <c r="M2136" t="str">
        <f t="shared" si="33"/>
        <v>40007</v>
      </c>
    </row>
    <row r="2137" spans="1:13" ht="15" x14ac:dyDescent="0.3">
      <c r="A2137" s="1" t="s">
        <v>1350</v>
      </c>
      <c r="B2137" t="s">
        <v>1985</v>
      </c>
      <c r="C2137">
        <v>15251</v>
      </c>
      <c r="D2137">
        <v>977</v>
      </c>
      <c r="E2137">
        <v>1566</v>
      </c>
      <c r="F2137">
        <v>6169</v>
      </c>
      <c r="G2137">
        <v>2962</v>
      </c>
      <c r="H2137">
        <v>897</v>
      </c>
      <c r="I2137">
        <v>1764</v>
      </c>
      <c r="J2137">
        <v>916</v>
      </c>
      <c r="K2137" s="2" t="s">
        <v>1923</v>
      </c>
      <c r="L2137" s="2" t="s">
        <v>2005</v>
      </c>
      <c r="M2137" t="str">
        <f t="shared" si="33"/>
        <v>40009</v>
      </c>
    </row>
    <row r="2138" spans="1:13" ht="15" x14ac:dyDescent="0.3">
      <c r="A2138" s="1" t="s">
        <v>466</v>
      </c>
      <c r="B2138" t="s">
        <v>1985</v>
      </c>
      <c r="C2138">
        <v>6787</v>
      </c>
      <c r="D2138">
        <v>371</v>
      </c>
      <c r="E2138">
        <v>619</v>
      </c>
      <c r="F2138">
        <v>2673</v>
      </c>
      <c r="G2138">
        <v>1604</v>
      </c>
      <c r="H2138">
        <v>415</v>
      </c>
      <c r="I2138">
        <v>828</v>
      </c>
      <c r="J2138">
        <v>277</v>
      </c>
      <c r="K2138" s="2" t="s">
        <v>1923</v>
      </c>
      <c r="L2138" s="2" t="s">
        <v>2006</v>
      </c>
      <c r="M2138" t="str">
        <f t="shared" si="33"/>
        <v>40011</v>
      </c>
    </row>
    <row r="2139" spans="1:13" ht="15" x14ac:dyDescent="0.3">
      <c r="A2139" s="1" t="s">
        <v>359</v>
      </c>
      <c r="B2139" t="s">
        <v>1985</v>
      </c>
      <c r="C2139">
        <v>29035</v>
      </c>
      <c r="D2139">
        <v>1379</v>
      </c>
      <c r="E2139">
        <v>3198</v>
      </c>
      <c r="F2139">
        <v>9689</v>
      </c>
      <c r="G2139">
        <v>6941</v>
      </c>
      <c r="H2139">
        <v>1590</v>
      </c>
      <c r="I2139">
        <v>3911</v>
      </c>
      <c r="J2139">
        <v>2327</v>
      </c>
      <c r="K2139" s="2" t="s">
        <v>1923</v>
      </c>
      <c r="L2139" s="2" t="s">
        <v>2007</v>
      </c>
      <c r="M2139" t="str">
        <f t="shared" si="33"/>
        <v>40013</v>
      </c>
    </row>
    <row r="2140" spans="1:13" ht="15" x14ac:dyDescent="0.3">
      <c r="A2140" s="1" t="s">
        <v>1351</v>
      </c>
      <c r="B2140" t="s">
        <v>1985</v>
      </c>
      <c r="C2140">
        <v>19471</v>
      </c>
      <c r="D2140">
        <v>860</v>
      </c>
      <c r="E2140">
        <v>2147</v>
      </c>
      <c r="F2140">
        <v>8027</v>
      </c>
      <c r="G2140">
        <v>4492</v>
      </c>
      <c r="H2140">
        <v>867</v>
      </c>
      <c r="I2140">
        <v>2208</v>
      </c>
      <c r="J2140">
        <v>870</v>
      </c>
      <c r="K2140" s="2" t="s">
        <v>1923</v>
      </c>
      <c r="L2140" s="2" t="s">
        <v>2008</v>
      </c>
      <c r="M2140" t="str">
        <f t="shared" si="33"/>
        <v>40015</v>
      </c>
    </row>
    <row r="2141" spans="1:13" ht="15" x14ac:dyDescent="0.3">
      <c r="A2141" s="1" t="s">
        <v>1352</v>
      </c>
      <c r="B2141" t="s">
        <v>1985</v>
      </c>
      <c r="C2141">
        <v>82680</v>
      </c>
      <c r="D2141">
        <v>1976</v>
      </c>
      <c r="E2141">
        <v>4916</v>
      </c>
      <c r="F2141">
        <v>24223</v>
      </c>
      <c r="G2141">
        <v>22896</v>
      </c>
      <c r="H2141">
        <v>7556</v>
      </c>
      <c r="I2141">
        <v>15388</v>
      </c>
      <c r="J2141">
        <v>5725</v>
      </c>
      <c r="K2141" s="2" t="s">
        <v>1923</v>
      </c>
      <c r="L2141" s="2" t="s">
        <v>2009</v>
      </c>
      <c r="M2141" t="str">
        <f t="shared" si="33"/>
        <v>40017</v>
      </c>
    </row>
    <row r="2142" spans="1:13" ht="15" x14ac:dyDescent="0.3">
      <c r="A2142" s="1" t="s">
        <v>715</v>
      </c>
      <c r="B2142" t="s">
        <v>1985</v>
      </c>
      <c r="C2142">
        <v>32120</v>
      </c>
      <c r="D2142">
        <v>1375</v>
      </c>
      <c r="E2142">
        <v>3195</v>
      </c>
      <c r="F2142">
        <v>12723</v>
      </c>
      <c r="G2142">
        <v>6948</v>
      </c>
      <c r="H2142">
        <v>1853</v>
      </c>
      <c r="I2142">
        <v>4018</v>
      </c>
      <c r="J2142">
        <v>2008</v>
      </c>
      <c r="K2142" s="2" t="s">
        <v>1923</v>
      </c>
      <c r="L2142" s="2" t="s">
        <v>2010</v>
      </c>
      <c r="M2142" t="str">
        <f t="shared" si="33"/>
        <v>40019</v>
      </c>
    </row>
    <row r="2143" spans="1:13" ht="15" x14ac:dyDescent="0.3">
      <c r="A2143" s="1" t="s">
        <v>17</v>
      </c>
      <c r="B2143" t="s">
        <v>1985</v>
      </c>
      <c r="C2143">
        <v>29738</v>
      </c>
      <c r="D2143">
        <v>1374</v>
      </c>
      <c r="E2143">
        <v>2908</v>
      </c>
      <c r="F2143">
        <v>9262</v>
      </c>
      <c r="G2143">
        <v>7342</v>
      </c>
      <c r="H2143">
        <v>1594</v>
      </c>
      <c r="I2143">
        <v>4438</v>
      </c>
      <c r="J2143">
        <v>2820</v>
      </c>
      <c r="K2143" s="2" t="s">
        <v>1923</v>
      </c>
      <c r="L2143" s="2" t="s">
        <v>2011</v>
      </c>
      <c r="M2143" t="str">
        <f t="shared" si="33"/>
        <v>40021</v>
      </c>
    </row>
    <row r="2144" spans="1:13" ht="15" x14ac:dyDescent="0.3">
      <c r="A2144" s="1" t="s">
        <v>19</v>
      </c>
      <c r="B2144" t="s">
        <v>1985</v>
      </c>
      <c r="C2144">
        <v>10236</v>
      </c>
      <c r="D2144">
        <v>605</v>
      </c>
      <c r="E2144">
        <v>1428</v>
      </c>
      <c r="F2144">
        <v>4102</v>
      </c>
      <c r="G2144">
        <v>2114</v>
      </c>
      <c r="H2144">
        <v>635</v>
      </c>
      <c r="I2144">
        <v>958</v>
      </c>
      <c r="J2144">
        <v>394</v>
      </c>
      <c r="K2144" s="2" t="s">
        <v>1923</v>
      </c>
      <c r="L2144" s="2" t="s">
        <v>2012</v>
      </c>
      <c r="M2144" t="str">
        <f t="shared" si="33"/>
        <v>40023</v>
      </c>
    </row>
    <row r="2145" spans="1:13" ht="15" x14ac:dyDescent="0.3">
      <c r="A2145" s="1" t="s">
        <v>1353</v>
      </c>
      <c r="B2145" t="s">
        <v>1985</v>
      </c>
      <c r="C2145">
        <v>1655</v>
      </c>
      <c r="D2145">
        <v>168</v>
      </c>
      <c r="E2145">
        <v>91</v>
      </c>
      <c r="F2145">
        <v>601</v>
      </c>
      <c r="G2145">
        <v>401</v>
      </c>
      <c r="H2145">
        <v>78</v>
      </c>
      <c r="I2145">
        <v>254</v>
      </c>
      <c r="J2145">
        <v>62</v>
      </c>
      <c r="K2145" s="2" t="s">
        <v>1923</v>
      </c>
      <c r="L2145" s="2" t="s">
        <v>2013</v>
      </c>
      <c r="M2145" t="str">
        <f t="shared" si="33"/>
        <v>40025</v>
      </c>
    </row>
    <row r="2146" spans="1:13" ht="15" x14ac:dyDescent="0.3">
      <c r="A2146" s="1" t="s">
        <v>128</v>
      </c>
      <c r="B2146" t="s">
        <v>1985</v>
      </c>
      <c r="C2146">
        <v>168029</v>
      </c>
      <c r="D2146">
        <v>4218</v>
      </c>
      <c r="E2146">
        <v>10543</v>
      </c>
      <c r="F2146">
        <v>44619</v>
      </c>
      <c r="G2146">
        <v>43027</v>
      </c>
      <c r="H2146">
        <v>13459</v>
      </c>
      <c r="I2146">
        <v>31962</v>
      </c>
      <c r="J2146">
        <v>20201</v>
      </c>
      <c r="K2146" s="2" t="s">
        <v>1923</v>
      </c>
      <c r="L2146" s="2" t="s">
        <v>2014</v>
      </c>
      <c r="M2146" t="str">
        <f t="shared" si="33"/>
        <v>40027</v>
      </c>
    </row>
    <row r="2147" spans="1:13" ht="15" x14ac:dyDescent="0.3">
      <c r="A2147" s="1" t="s">
        <v>1354</v>
      </c>
      <c r="B2147" t="s">
        <v>1985</v>
      </c>
      <c r="C2147">
        <v>3898</v>
      </c>
      <c r="D2147">
        <v>225</v>
      </c>
      <c r="E2147">
        <v>445</v>
      </c>
      <c r="F2147">
        <v>1668</v>
      </c>
      <c r="G2147">
        <v>848</v>
      </c>
      <c r="H2147">
        <v>136</v>
      </c>
      <c r="I2147">
        <v>366</v>
      </c>
      <c r="J2147">
        <v>210</v>
      </c>
      <c r="K2147" s="2" t="s">
        <v>1923</v>
      </c>
      <c r="L2147" s="2" t="s">
        <v>2015</v>
      </c>
      <c r="M2147" t="str">
        <f t="shared" si="33"/>
        <v>40029</v>
      </c>
    </row>
    <row r="2148" spans="1:13" ht="15" x14ac:dyDescent="0.3">
      <c r="A2148" s="1" t="s">
        <v>643</v>
      </c>
      <c r="B2148" t="s">
        <v>1985</v>
      </c>
      <c r="C2148">
        <v>77824</v>
      </c>
      <c r="D2148">
        <v>2214</v>
      </c>
      <c r="E2148">
        <v>6081</v>
      </c>
      <c r="F2148">
        <v>25863</v>
      </c>
      <c r="G2148">
        <v>22003</v>
      </c>
      <c r="H2148">
        <v>5467</v>
      </c>
      <c r="I2148">
        <v>10963</v>
      </c>
      <c r="J2148">
        <v>5233</v>
      </c>
      <c r="K2148" s="2" t="s">
        <v>1923</v>
      </c>
      <c r="L2148" s="2" t="s">
        <v>2016</v>
      </c>
      <c r="M2148" t="str">
        <f t="shared" si="33"/>
        <v>40031</v>
      </c>
    </row>
    <row r="2149" spans="1:13" ht="15" x14ac:dyDescent="0.3">
      <c r="A2149" s="1" t="s">
        <v>1355</v>
      </c>
      <c r="B2149" t="s">
        <v>1985</v>
      </c>
      <c r="C2149">
        <v>4190</v>
      </c>
      <c r="D2149">
        <v>182</v>
      </c>
      <c r="E2149">
        <v>461</v>
      </c>
      <c r="F2149">
        <v>1704</v>
      </c>
      <c r="G2149">
        <v>982</v>
      </c>
      <c r="H2149">
        <v>216</v>
      </c>
      <c r="I2149">
        <v>501</v>
      </c>
      <c r="J2149">
        <v>144</v>
      </c>
      <c r="K2149" s="2" t="s">
        <v>1923</v>
      </c>
      <c r="L2149" s="2" t="s">
        <v>2017</v>
      </c>
      <c r="M2149" t="str">
        <f t="shared" si="33"/>
        <v>40033</v>
      </c>
    </row>
    <row r="2150" spans="1:13" ht="15" x14ac:dyDescent="0.3">
      <c r="A2150" s="1" t="s">
        <v>1356</v>
      </c>
      <c r="B2150" t="s">
        <v>1985</v>
      </c>
      <c r="C2150">
        <v>10252</v>
      </c>
      <c r="D2150">
        <v>501</v>
      </c>
      <c r="E2150">
        <v>1079</v>
      </c>
      <c r="F2150">
        <v>4131</v>
      </c>
      <c r="G2150">
        <v>2268</v>
      </c>
      <c r="H2150">
        <v>847</v>
      </c>
      <c r="I2150">
        <v>1015</v>
      </c>
      <c r="J2150">
        <v>411</v>
      </c>
      <c r="K2150" s="2" t="s">
        <v>1923</v>
      </c>
      <c r="L2150" s="2" t="s">
        <v>2018</v>
      </c>
      <c r="M2150" t="str">
        <f t="shared" si="33"/>
        <v>40035</v>
      </c>
    </row>
    <row r="2151" spans="1:13" ht="15" x14ac:dyDescent="0.3">
      <c r="A2151" s="1" t="s">
        <v>1357</v>
      </c>
      <c r="B2151" t="s">
        <v>1985</v>
      </c>
      <c r="C2151">
        <v>47827</v>
      </c>
      <c r="D2151">
        <v>1742</v>
      </c>
      <c r="E2151">
        <v>5267</v>
      </c>
      <c r="F2151">
        <v>19119</v>
      </c>
      <c r="G2151">
        <v>11253</v>
      </c>
      <c r="H2151">
        <v>3281</v>
      </c>
      <c r="I2151">
        <v>5005</v>
      </c>
      <c r="J2151">
        <v>2160</v>
      </c>
      <c r="K2151" s="2" t="s">
        <v>1923</v>
      </c>
      <c r="L2151" s="2" t="s">
        <v>2019</v>
      </c>
      <c r="M2151" t="str">
        <f t="shared" si="33"/>
        <v>40037</v>
      </c>
    </row>
    <row r="2152" spans="1:13" ht="15" x14ac:dyDescent="0.3">
      <c r="A2152" s="1" t="s">
        <v>246</v>
      </c>
      <c r="B2152" t="s">
        <v>1985</v>
      </c>
      <c r="C2152">
        <v>16977</v>
      </c>
      <c r="D2152">
        <v>1111</v>
      </c>
      <c r="E2152">
        <v>1217</v>
      </c>
      <c r="F2152">
        <v>5965</v>
      </c>
      <c r="G2152">
        <v>3134</v>
      </c>
      <c r="H2152">
        <v>988</v>
      </c>
      <c r="I2152">
        <v>3101</v>
      </c>
      <c r="J2152">
        <v>1461</v>
      </c>
      <c r="K2152" s="2" t="s">
        <v>1923</v>
      </c>
      <c r="L2152" s="2" t="s">
        <v>2020</v>
      </c>
      <c r="M2152" t="str">
        <f t="shared" si="33"/>
        <v>40039</v>
      </c>
    </row>
    <row r="2153" spans="1:13" ht="15" x14ac:dyDescent="0.3">
      <c r="A2153" s="1" t="s">
        <v>553</v>
      </c>
      <c r="B2153" t="s">
        <v>1985</v>
      </c>
      <c r="C2153">
        <v>29522</v>
      </c>
      <c r="D2153">
        <v>1043</v>
      </c>
      <c r="E2153">
        <v>3423</v>
      </c>
      <c r="F2153">
        <v>10989</v>
      </c>
      <c r="G2153">
        <v>7161</v>
      </c>
      <c r="H2153">
        <v>1949</v>
      </c>
      <c r="I2153">
        <v>3434</v>
      </c>
      <c r="J2153">
        <v>1523</v>
      </c>
      <c r="K2153" s="2" t="s">
        <v>1923</v>
      </c>
      <c r="L2153" s="2" t="s">
        <v>2021</v>
      </c>
      <c r="M2153" t="str">
        <f t="shared" si="33"/>
        <v>40041</v>
      </c>
    </row>
    <row r="2154" spans="1:13" ht="15" x14ac:dyDescent="0.3">
      <c r="A2154" s="1" t="s">
        <v>1358</v>
      </c>
      <c r="B2154" t="s">
        <v>1985</v>
      </c>
      <c r="C2154">
        <v>3254</v>
      </c>
      <c r="D2154">
        <v>56</v>
      </c>
      <c r="E2154">
        <v>271</v>
      </c>
      <c r="F2154">
        <v>1378</v>
      </c>
      <c r="G2154">
        <v>672</v>
      </c>
      <c r="H2154">
        <v>167</v>
      </c>
      <c r="I2154">
        <v>573</v>
      </c>
      <c r="J2154">
        <v>137</v>
      </c>
      <c r="K2154" s="2" t="s">
        <v>1923</v>
      </c>
      <c r="L2154" s="2" t="s">
        <v>2022</v>
      </c>
      <c r="M2154" t="str">
        <f t="shared" si="33"/>
        <v>40043</v>
      </c>
    </row>
    <row r="2155" spans="1:13" ht="15" x14ac:dyDescent="0.3">
      <c r="A2155" s="1" t="s">
        <v>647</v>
      </c>
      <c r="B2155" t="s">
        <v>1985</v>
      </c>
      <c r="C2155">
        <v>2874</v>
      </c>
      <c r="D2155">
        <v>81</v>
      </c>
      <c r="E2155">
        <v>254</v>
      </c>
      <c r="F2155">
        <v>1076</v>
      </c>
      <c r="G2155">
        <v>702</v>
      </c>
      <c r="H2155">
        <v>130</v>
      </c>
      <c r="I2155">
        <v>454</v>
      </c>
      <c r="J2155">
        <v>177</v>
      </c>
      <c r="K2155" s="2" t="s">
        <v>1923</v>
      </c>
      <c r="L2155" s="2" t="s">
        <v>2023</v>
      </c>
      <c r="M2155" t="str">
        <f t="shared" si="33"/>
        <v>40045</v>
      </c>
    </row>
    <row r="2156" spans="1:13" ht="15" x14ac:dyDescent="0.3">
      <c r="A2156" s="1" t="s">
        <v>255</v>
      </c>
      <c r="B2156" t="s">
        <v>1985</v>
      </c>
      <c r="C2156">
        <v>40729</v>
      </c>
      <c r="D2156">
        <v>1883</v>
      </c>
      <c r="E2156">
        <v>3602</v>
      </c>
      <c r="F2156">
        <v>14510</v>
      </c>
      <c r="G2156">
        <v>9094</v>
      </c>
      <c r="H2156">
        <v>2806</v>
      </c>
      <c r="I2156">
        <v>5899</v>
      </c>
      <c r="J2156">
        <v>2935</v>
      </c>
      <c r="K2156" s="2" t="s">
        <v>1923</v>
      </c>
      <c r="L2156" s="2" t="s">
        <v>2024</v>
      </c>
      <c r="M2156" t="str">
        <f t="shared" si="33"/>
        <v>40047</v>
      </c>
    </row>
    <row r="2157" spans="1:13" ht="15" x14ac:dyDescent="0.3">
      <c r="A2157" s="1" t="s">
        <v>1359</v>
      </c>
      <c r="B2157" t="s">
        <v>1985</v>
      </c>
      <c r="C2157">
        <v>18359</v>
      </c>
      <c r="D2157">
        <v>843</v>
      </c>
      <c r="E2157">
        <v>1978</v>
      </c>
      <c r="F2157">
        <v>7994</v>
      </c>
      <c r="G2157">
        <v>4057</v>
      </c>
      <c r="H2157">
        <v>694</v>
      </c>
      <c r="I2157">
        <v>1851</v>
      </c>
      <c r="J2157">
        <v>942</v>
      </c>
      <c r="K2157" s="2" t="s">
        <v>1923</v>
      </c>
      <c r="L2157" s="2" t="s">
        <v>2025</v>
      </c>
      <c r="M2157" t="str">
        <f t="shared" si="33"/>
        <v>40049</v>
      </c>
    </row>
    <row r="2158" spans="1:13" ht="15" x14ac:dyDescent="0.3">
      <c r="A2158" s="1" t="s">
        <v>395</v>
      </c>
      <c r="B2158" t="s">
        <v>1985</v>
      </c>
      <c r="C2158">
        <v>35814</v>
      </c>
      <c r="D2158">
        <v>1250</v>
      </c>
      <c r="E2158">
        <v>3492</v>
      </c>
      <c r="F2158">
        <v>13500</v>
      </c>
      <c r="G2158">
        <v>9313</v>
      </c>
      <c r="H2158">
        <v>1962</v>
      </c>
      <c r="I2158">
        <v>4542</v>
      </c>
      <c r="J2158">
        <v>1755</v>
      </c>
      <c r="K2158" s="2" t="s">
        <v>1923</v>
      </c>
      <c r="L2158" s="2" t="s">
        <v>2026</v>
      </c>
      <c r="M2158" t="str">
        <f t="shared" si="33"/>
        <v>40051</v>
      </c>
    </row>
    <row r="2159" spans="1:13" ht="15" x14ac:dyDescent="0.3">
      <c r="A2159" s="1" t="s">
        <v>140</v>
      </c>
      <c r="B2159" t="s">
        <v>1985</v>
      </c>
      <c r="C2159">
        <v>3151</v>
      </c>
      <c r="D2159">
        <v>46</v>
      </c>
      <c r="E2159">
        <v>236</v>
      </c>
      <c r="F2159">
        <v>1133</v>
      </c>
      <c r="G2159">
        <v>743</v>
      </c>
      <c r="H2159">
        <v>251</v>
      </c>
      <c r="I2159">
        <v>565</v>
      </c>
      <c r="J2159">
        <v>177</v>
      </c>
      <c r="K2159" s="2" t="s">
        <v>1923</v>
      </c>
      <c r="L2159" s="2" t="s">
        <v>2027</v>
      </c>
      <c r="M2159" t="str">
        <f t="shared" si="33"/>
        <v>40053</v>
      </c>
    </row>
    <row r="2160" spans="1:13" ht="15" x14ac:dyDescent="0.3">
      <c r="A2160" s="1" t="s">
        <v>1360</v>
      </c>
      <c r="B2160" t="s">
        <v>1985</v>
      </c>
      <c r="C2160">
        <v>4501</v>
      </c>
      <c r="D2160">
        <v>128</v>
      </c>
      <c r="E2160">
        <v>576</v>
      </c>
      <c r="F2160">
        <v>1666</v>
      </c>
      <c r="G2160">
        <v>1169</v>
      </c>
      <c r="H2160">
        <v>372</v>
      </c>
      <c r="I2160">
        <v>449</v>
      </c>
      <c r="J2160">
        <v>141</v>
      </c>
      <c r="K2160" s="2" t="s">
        <v>1923</v>
      </c>
      <c r="L2160" s="2" t="s">
        <v>2028</v>
      </c>
      <c r="M2160" t="str">
        <f t="shared" si="33"/>
        <v>40055</v>
      </c>
    </row>
    <row r="2161" spans="1:13" ht="15" x14ac:dyDescent="0.3">
      <c r="A2161" s="1" t="s">
        <v>1361</v>
      </c>
      <c r="B2161" t="s">
        <v>1985</v>
      </c>
      <c r="C2161">
        <v>1950</v>
      </c>
      <c r="D2161">
        <v>200</v>
      </c>
      <c r="E2161">
        <v>204</v>
      </c>
      <c r="F2161">
        <v>519</v>
      </c>
      <c r="G2161">
        <v>447</v>
      </c>
      <c r="H2161">
        <v>136</v>
      </c>
      <c r="I2161">
        <v>302</v>
      </c>
      <c r="J2161">
        <v>142</v>
      </c>
      <c r="K2161" s="2" t="s">
        <v>1923</v>
      </c>
      <c r="L2161" s="2" t="s">
        <v>2029</v>
      </c>
      <c r="M2161" t="str">
        <f t="shared" si="33"/>
        <v>40057</v>
      </c>
    </row>
    <row r="2162" spans="1:13" ht="15" x14ac:dyDescent="0.3">
      <c r="A2162" s="1" t="s">
        <v>655</v>
      </c>
      <c r="B2162" t="s">
        <v>1985</v>
      </c>
      <c r="C2162">
        <v>2545</v>
      </c>
      <c r="D2162">
        <v>221</v>
      </c>
      <c r="E2162">
        <v>203</v>
      </c>
      <c r="F2162">
        <v>983</v>
      </c>
      <c r="G2162">
        <v>549</v>
      </c>
      <c r="H2162">
        <v>61</v>
      </c>
      <c r="I2162">
        <v>336</v>
      </c>
      <c r="J2162">
        <v>192</v>
      </c>
      <c r="K2162" s="2" t="s">
        <v>1923</v>
      </c>
      <c r="L2162" s="2" t="s">
        <v>2030</v>
      </c>
      <c r="M2162" t="str">
        <f t="shared" si="33"/>
        <v>40059</v>
      </c>
    </row>
    <row r="2163" spans="1:13" ht="15" x14ac:dyDescent="0.3">
      <c r="A2163" s="1" t="s">
        <v>657</v>
      </c>
      <c r="B2163" t="s">
        <v>1985</v>
      </c>
      <c r="C2163">
        <v>8697</v>
      </c>
      <c r="D2163">
        <v>514</v>
      </c>
      <c r="E2163">
        <v>1329</v>
      </c>
      <c r="F2163">
        <v>3363</v>
      </c>
      <c r="G2163">
        <v>1732</v>
      </c>
      <c r="H2163">
        <v>759</v>
      </c>
      <c r="I2163">
        <v>754</v>
      </c>
      <c r="J2163">
        <v>246</v>
      </c>
      <c r="K2163" s="2" t="s">
        <v>1923</v>
      </c>
      <c r="L2163" s="2" t="s">
        <v>2031</v>
      </c>
      <c r="M2163" t="str">
        <f t="shared" si="33"/>
        <v>40061</v>
      </c>
    </row>
    <row r="2164" spans="1:13" ht="15" x14ac:dyDescent="0.3">
      <c r="A2164" s="1" t="s">
        <v>1362</v>
      </c>
      <c r="B2164" t="s">
        <v>1985</v>
      </c>
      <c r="C2164">
        <v>9666</v>
      </c>
      <c r="D2164">
        <v>594</v>
      </c>
      <c r="E2164">
        <v>1393</v>
      </c>
      <c r="F2164">
        <v>3674</v>
      </c>
      <c r="G2164">
        <v>2346</v>
      </c>
      <c r="H2164">
        <v>482</v>
      </c>
      <c r="I2164">
        <v>794</v>
      </c>
      <c r="J2164">
        <v>383</v>
      </c>
      <c r="K2164" s="2" t="s">
        <v>1923</v>
      </c>
      <c r="L2164" s="2" t="s">
        <v>2032</v>
      </c>
      <c r="M2164" t="str">
        <f t="shared" si="33"/>
        <v>40063</v>
      </c>
    </row>
    <row r="2165" spans="1:13" ht="15" x14ac:dyDescent="0.3">
      <c r="A2165" s="1" t="s">
        <v>43</v>
      </c>
      <c r="B2165" t="s">
        <v>1985</v>
      </c>
      <c r="C2165">
        <v>16536</v>
      </c>
      <c r="D2165">
        <v>1641</v>
      </c>
      <c r="E2165">
        <v>1283</v>
      </c>
      <c r="F2165">
        <v>4502</v>
      </c>
      <c r="G2165">
        <v>4134</v>
      </c>
      <c r="H2165">
        <v>1722</v>
      </c>
      <c r="I2165">
        <v>2114</v>
      </c>
      <c r="J2165">
        <v>1140</v>
      </c>
      <c r="K2165" s="2" t="s">
        <v>1923</v>
      </c>
      <c r="L2165" s="2" t="s">
        <v>2033</v>
      </c>
      <c r="M2165" t="str">
        <f t="shared" si="33"/>
        <v>40065</v>
      </c>
    </row>
    <row r="2166" spans="1:13" ht="15" x14ac:dyDescent="0.3">
      <c r="A2166" s="1" t="s">
        <v>44</v>
      </c>
      <c r="B2166" t="s">
        <v>1985</v>
      </c>
      <c r="C2166">
        <v>4311</v>
      </c>
      <c r="D2166">
        <v>228</v>
      </c>
      <c r="E2166">
        <v>440</v>
      </c>
      <c r="F2166">
        <v>1930</v>
      </c>
      <c r="G2166">
        <v>1035</v>
      </c>
      <c r="H2166">
        <v>174</v>
      </c>
      <c r="I2166">
        <v>366</v>
      </c>
      <c r="J2166">
        <v>138</v>
      </c>
      <c r="K2166" s="2" t="s">
        <v>1923</v>
      </c>
      <c r="L2166" s="2" t="s">
        <v>2034</v>
      </c>
      <c r="M2166" t="str">
        <f t="shared" si="33"/>
        <v>40067</v>
      </c>
    </row>
    <row r="2167" spans="1:13" ht="15" x14ac:dyDescent="0.3">
      <c r="A2167" s="1" t="s">
        <v>1252</v>
      </c>
      <c r="B2167" t="s">
        <v>1985</v>
      </c>
      <c r="C2167">
        <v>7471</v>
      </c>
      <c r="D2167">
        <v>475</v>
      </c>
      <c r="E2167">
        <v>877</v>
      </c>
      <c r="F2167">
        <v>2654</v>
      </c>
      <c r="G2167">
        <v>1555</v>
      </c>
      <c r="H2167">
        <v>710</v>
      </c>
      <c r="I2167">
        <v>759</v>
      </c>
      <c r="J2167">
        <v>441</v>
      </c>
      <c r="K2167" s="2" t="s">
        <v>1923</v>
      </c>
      <c r="L2167" s="2" t="s">
        <v>2035</v>
      </c>
      <c r="M2167" t="str">
        <f t="shared" si="33"/>
        <v>40069</v>
      </c>
    </row>
    <row r="2168" spans="1:13" ht="15" x14ac:dyDescent="0.3">
      <c r="A2168" s="1" t="s">
        <v>1363</v>
      </c>
      <c r="B2168" t="s">
        <v>1985</v>
      </c>
      <c r="C2168">
        <v>30048</v>
      </c>
      <c r="D2168">
        <v>1152</v>
      </c>
      <c r="E2168">
        <v>2910</v>
      </c>
      <c r="F2168">
        <v>10228</v>
      </c>
      <c r="G2168">
        <v>7081</v>
      </c>
      <c r="H2168">
        <v>3139</v>
      </c>
      <c r="I2168">
        <v>3907</v>
      </c>
      <c r="J2168">
        <v>1631</v>
      </c>
      <c r="K2168" s="2" t="s">
        <v>1923</v>
      </c>
      <c r="L2168" s="2" t="s">
        <v>2036</v>
      </c>
      <c r="M2168" t="str">
        <f t="shared" si="33"/>
        <v>40071</v>
      </c>
    </row>
    <row r="2169" spans="1:13" ht="15" x14ac:dyDescent="0.3">
      <c r="A2169" s="1" t="s">
        <v>1364</v>
      </c>
      <c r="B2169" t="s">
        <v>1985</v>
      </c>
      <c r="C2169">
        <v>10061</v>
      </c>
      <c r="D2169">
        <v>437</v>
      </c>
      <c r="E2169">
        <v>845</v>
      </c>
      <c r="F2169">
        <v>3633</v>
      </c>
      <c r="G2169">
        <v>2510</v>
      </c>
      <c r="H2169">
        <v>653</v>
      </c>
      <c r="I2169">
        <v>1369</v>
      </c>
      <c r="J2169">
        <v>614</v>
      </c>
      <c r="K2169" s="2" t="s">
        <v>1923</v>
      </c>
      <c r="L2169" s="2" t="s">
        <v>2037</v>
      </c>
      <c r="M2169" t="str">
        <f t="shared" si="33"/>
        <v>40073</v>
      </c>
    </row>
    <row r="2170" spans="1:13" ht="15" x14ac:dyDescent="0.3">
      <c r="A2170" s="1" t="s">
        <v>261</v>
      </c>
      <c r="B2170" t="s">
        <v>1985</v>
      </c>
      <c r="C2170">
        <v>6480</v>
      </c>
      <c r="D2170">
        <v>349</v>
      </c>
      <c r="E2170">
        <v>648</v>
      </c>
      <c r="F2170">
        <v>2247</v>
      </c>
      <c r="G2170">
        <v>1595</v>
      </c>
      <c r="H2170">
        <v>426</v>
      </c>
      <c r="I2170">
        <v>855</v>
      </c>
      <c r="J2170">
        <v>360</v>
      </c>
      <c r="K2170" s="2" t="s">
        <v>1923</v>
      </c>
      <c r="L2170" s="2" t="s">
        <v>2038</v>
      </c>
      <c r="M2170" t="str">
        <f t="shared" si="33"/>
        <v>40075</v>
      </c>
    </row>
    <row r="2171" spans="1:13" ht="15" x14ac:dyDescent="0.3">
      <c r="A2171" s="1" t="s">
        <v>1365</v>
      </c>
      <c r="B2171" t="s">
        <v>1985</v>
      </c>
      <c r="C2171">
        <v>7191</v>
      </c>
      <c r="D2171">
        <v>282</v>
      </c>
      <c r="E2171">
        <v>905</v>
      </c>
      <c r="F2171">
        <v>2476</v>
      </c>
      <c r="G2171">
        <v>1553</v>
      </c>
      <c r="H2171">
        <v>969</v>
      </c>
      <c r="I2171">
        <v>604</v>
      </c>
      <c r="J2171">
        <v>402</v>
      </c>
      <c r="K2171" s="2" t="s">
        <v>1923</v>
      </c>
      <c r="L2171" s="2" t="s">
        <v>2039</v>
      </c>
      <c r="M2171" t="str">
        <f t="shared" si="33"/>
        <v>40077</v>
      </c>
    </row>
    <row r="2172" spans="1:13" ht="15" x14ac:dyDescent="0.3">
      <c r="A2172" s="1" t="s">
        <v>1366</v>
      </c>
      <c r="B2172" t="s">
        <v>1985</v>
      </c>
      <c r="C2172">
        <v>33538</v>
      </c>
      <c r="D2172">
        <v>2197</v>
      </c>
      <c r="E2172">
        <v>4010</v>
      </c>
      <c r="F2172">
        <v>13360</v>
      </c>
      <c r="G2172">
        <v>6425</v>
      </c>
      <c r="H2172">
        <v>2906</v>
      </c>
      <c r="I2172">
        <v>2843</v>
      </c>
      <c r="J2172">
        <v>1797</v>
      </c>
      <c r="K2172" s="2" t="s">
        <v>1923</v>
      </c>
      <c r="L2172" s="2" t="s">
        <v>2040</v>
      </c>
      <c r="M2172" t="str">
        <f t="shared" si="33"/>
        <v>40079</v>
      </c>
    </row>
    <row r="2173" spans="1:13" ht="15" x14ac:dyDescent="0.3">
      <c r="A2173" s="1" t="s">
        <v>148</v>
      </c>
      <c r="B2173" t="s">
        <v>1985</v>
      </c>
      <c r="C2173">
        <v>23304</v>
      </c>
      <c r="D2173">
        <v>799</v>
      </c>
      <c r="E2173">
        <v>2775</v>
      </c>
      <c r="F2173">
        <v>9211</v>
      </c>
      <c r="G2173">
        <v>5695</v>
      </c>
      <c r="H2173">
        <v>1701</v>
      </c>
      <c r="I2173">
        <v>2113</v>
      </c>
      <c r="J2173">
        <v>1010</v>
      </c>
      <c r="K2173" s="2" t="s">
        <v>1923</v>
      </c>
      <c r="L2173" s="2" t="s">
        <v>2041</v>
      </c>
      <c r="M2173" t="str">
        <f t="shared" si="33"/>
        <v>40081</v>
      </c>
    </row>
    <row r="2174" spans="1:13" ht="15" x14ac:dyDescent="0.3">
      <c r="A2174" s="1" t="s">
        <v>150</v>
      </c>
      <c r="B2174" t="s">
        <v>1985</v>
      </c>
      <c r="C2174">
        <v>29641</v>
      </c>
      <c r="D2174">
        <v>935</v>
      </c>
      <c r="E2174">
        <v>1936</v>
      </c>
      <c r="F2174">
        <v>10202</v>
      </c>
      <c r="G2174">
        <v>6626</v>
      </c>
      <c r="H2174">
        <v>2219</v>
      </c>
      <c r="I2174">
        <v>5239</v>
      </c>
      <c r="J2174">
        <v>2484</v>
      </c>
      <c r="K2174" s="2" t="s">
        <v>1923</v>
      </c>
      <c r="L2174" s="2" t="s">
        <v>2042</v>
      </c>
      <c r="M2174" t="str">
        <f t="shared" si="33"/>
        <v>40083</v>
      </c>
    </row>
    <row r="2175" spans="1:13" ht="15" x14ac:dyDescent="0.3">
      <c r="A2175" s="1" t="s">
        <v>1367</v>
      </c>
      <c r="B2175" t="s">
        <v>1985</v>
      </c>
      <c r="C2175">
        <v>6400</v>
      </c>
      <c r="D2175">
        <v>410</v>
      </c>
      <c r="E2175">
        <v>609</v>
      </c>
      <c r="F2175">
        <v>2717</v>
      </c>
      <c r="G2175">
        <v>1416</v>
      </c>
      <c r="H2175">
        <v>341</v>
      </c>
      <c r="I2175">
        <v>655</v>
      </c>
      <c r="J2175">
        <v>252</v>
      </c>
      <c r="K2175" s="2" t="s">
        <v>1923</v>
      </c>
      <c r="L2175" s="2" t="s">
        <v>2043</v>
      </c>
      <c r="M2175" t="str">
        <f t="shared" si="33"/>
        <v>40085</v>
      </c>
    </row>
    <row r="2176" spans="1:13" ht="15" x14ac:dyDescent="0.3">
      <c r="A2176" s="1" t="s">
        <v>1368</v>
      </c>
      <c r="B2176" t="s">
        <v>1985</v>
      </c>
      <c r="C2176">
        <v>24053</v>
      </c>
      <c r="D2176">
        <v>1091</v>
      </c>
      <c r="E2176">
        <v>1957</v>
      </c>
      <c r="F2176">
        <v>8340</v>
      </c>
      <c r="G2176">
        <v>5670</v>
      </c>
      <c r="H2176">
        <v>1600</v>
      </c>
      <c r="I2176">
        <v>4003</v>
      </c>
      <c r="J2176">
        <v>1392</v>
      </c>
      <c r="K2176" s="2" t="s">
        <v>1923</v>
      </c>
      <c r="L2176" s="2" t="s">
        <v>2044</v>
      </c>
      <c r="M2176" t="str">
        <f t="shared" si="33"/>
        <v>40087</v>
      </c>
    </row>
    <row r="2177" spans="1:13" ht="15" x14ac:dyDescent="0.3">
      <c r="A2177" s="1" t="s">
        <v>1369</v>
      </c>
      <c r="B2177" t="s">
        <v>1985</v>
      </c>
      <c r="C2177">
        <v>21725</v>
      </c>
      <c r="D2177">
        <v>1382</v>
      </c>
      <c r="E2177">
        <v>2736</v>
      </c>
      <c r="F2177">
        <v>9038</v>
      </c>
      <c r="G2177">
        <v>4310</v>
      </c>
      <c r="H2177">
        <v>1347</v>
      </c>
      <c r="I2177">
        <v>2003</v>
      </c>
      <c r="J2177">
        <v>909</v>
      </c>
      <c r="K2177" s="2" t="s">
        <v>1923</v>
      </c>
      <c r="L2177" s="2" t="s">
        <v>2045</v>
      </c>
      <c r="M2177" t="str">
        <f t="shared" si="33"/>
        <v>40089</v>
      </c>
    </row>
    <row r="2178" spans="1:13" ht="15" x14ac:dyDescent="0.3">
      <c r="A2178" s="1" t="s">
        <v>414</v>
      </c>
      <c r="B2178" t="s">
        <v>1985</v>
      </c>
      <c r="C2178">
        <v>14684</v>
      </c>
      <c r="D2178">
        <v>754</v>
      </c>
      <c r="E2178">
        <v>1779</v>
      </c>
      <c r="F2178">
        <v>5581</v>
      </c>
      <c r="G2178">
        <v>3463</v>
      </c>
      <c r="H2178">
        <v>1083</v>
      </c>
      <c r="I2178">
        <v>1357</v>
      </c>
      <c r="J2178">
        <v>667</v>
      </c>
      <c r="K2178" s="2" t="s">
        <v>1923</v>
      </c>
      <c r="L2178" s="2" t="s">
        <v>2046</v>
      </c>
      <c r="M2178" t="str">
        <f t="shared" si="33"/>
        <v>40091</v>
      </c>
    </row>
    <row r="2179" spans="1:13" ht="15" x14ac:dyDescent="0.3">
      <c r="A2179" s="1" t="s">
        <v>1370</v>
      </c>
      <c r="B2179" t="s">
        <v>1985</v>
      </c>
      <c r="C2179">
        <v>5239</v>
      </c>
      <c r="D2179">
        <v>262</v>
      </c>
      <c r="E2179">
        <v>407</v>
      </c>
      <c r="F2179">
        <v>2157</v>
      </c>
      <c r="G2179">
        <v>1246</v>
      </c>
      <c r="H2179">
        <v>293</v>
      </c>
      <c r="I2179">
        <v>664</v>
      </c>
      <c r="J2179">
        <v>210</v>
      </c>
      <c r="K2179" s="2" t="s">
        <v>1923</v>
      </c>
      <c r="L2179" s="2" t="s">
        <v>2047</v>
      </c>
      <c r="M2179" t="str">
        <f t="shared" ref="M2179:M2242" si="34">CONCATENATE(K2179,L2179)</f>
        <v>40093</v>
      </c>
    </row>
    <row r="2180" spans="1:13" ht="15" x14ac:dyDescent="0.3">
      <c r="A2180" s="1" t="s">
        <v>55</v>
      </c>
      <c r="B2180" t="s">
        <v>1985</v>
      </c>
      <c r="C2180">
        <v>10967</v>
      </c>
      <c r="D2180">
        <v>867</v>
      </c>
      <c r="E2180">
        <v>1354</v>
      </c>
      <c r="F2180">
        <v>3854</v>
      </c>
      <c r="G2180">
        <v>2810</v>
      </c>
      <c r="H2180">
        <v>611</v>
      </c>
      <c r="I2180">
        <v>912</v>
      </c>
      <c r="J2180">
        <v>559</v>
      </c>
      <c r="K2180" s="2" t="s">
        <v>1923</v>
      </c>
      <c r="L2180" s="2" t="s">
        <v>2048</v>
      </c>
      <c r="M2180" t="str">
        <f t="shared" si="34"/>
        <v>40095</v>
      </c>
    </row>
    <row r="2181" spans="1:13" ht="15" x14ac:dyDescent="0.3">
      <c r="A2181" s="1" t="s">
        <v>1371</v>
      </c>
      <c r="B2181" t="s">
        <v>1985</v>
      </c>
      <c r="C2181">
        <v>27432</v>
      </c>
      <c r="D2181">
        <v>1053</v>
      </c>
      <c r="E2181">
        <v>2741</v>
      </c>
      <c r="F2181">
        <v>10288</v>
      </c>
      <c r="G2181">
        <v>6994</v>
      </c>
      <c r="H2181">
        <v>1885</v>
      </c>
      <c r="I2181">
        <v>3113</v>
      </c>
      <c r="J2181">
        <v>1358</v>
      </c>
      <c r="K2181" s="2" t="s">
        <v>1923</v>
      </c>
      <c r="L2181" s="2" t="s">
        <v>2049</v>
      </c>
      <c r="M2181" t="str">
        <f t="shared" si="34"/>
        <v>40097</v>
      </c>
    </row>
    <row r="2182" spans="1:13" ht="15" x14ac:dyDescent="0.3">
      <c r="A2182" s="1" t="s">
        <v>417</v>
      </c>
      <c r="B2182" t="s">
        <v>1985</v>
      </c>
      <c r="C2182">
        <v>9345</v>
      </c>
      <c r="D2182">
        <v>388</v>
      </c>
      <c r="E2182">
        <v>1265</v>
      </c>
      <c r="F2182">
        <v>3664</v>
      </c>
      <c r="G2182">
        <v>1689</v>
      </c>
      <c r="H2182">
        <v>453</v>
      </c>
      <c r="I2182">
        <v>1239</v>
      </c>
      <c r="J2182">
        <v>647</v>
      </c>
      <c r="K2182" s="2" t="s">
        <v>1923</v>
      </c>
      <c r="L2182" s="2" t="s">
        <v>2050</v>
      </c>
      <c r="M2182" t="str">
        <f t="shared" si="34"/>
        <v>40099</v>
      </c>
    </row>
    <row r="2183" spans="1:13" ht="15" x14ac:dyDescent="0.3">
      <c r="A2183" s="1" t="s">
        <v>1372</v>
      </c>
      <c r="B2183" t="s">
        <v>1985</v>
      </c>
      <c r="C2183">
        <v>46538</v>
      </c>
      <c r="D2183">
        <v>1782</v>
      </c>
      <c r="E2183">
        <v>5141</v>
      </c>
      <c r="F2183">
        <v>16665</v>
      </c>
      <c r="G2183">
        <v>10494</v>
      </c>
      <c r="H2183">
        <v>3871</v>
      </c>
      <c r="I2183">
        <v>6162</v>
      </c>
      <c r="J2183">
        <v>2423</v>
      </c>
      <c r="K2183" s="2" t="s">
        <v>1923</v>
      </c>
      <c r="L2183" s="2" t="s">
        <v>2051</v>
      </c>
      <c r="M2183" t="str">
        <f t="shared" si="34"/>
        <v>40101</v>
      </c>
    </row>
    <row r="2184" spans="1:13" ht="15" x14ac:dyDescent="0.3">
      <c r="A2184" s="1" t="s">
        <v>567</v>
      </c>
      <c r="B2184" t="s">
        <v>1985</v>
      </c>
      <c r="C2184">
        <v>7843</v>
      </c>
      <c r="D2184">
        <v>255</v>
      </c>
      <c r="E2184">
        <v>629</v>
      </c>
      <c r="F2184">
        <v>2776</v>
      </c>
      <c r="G2184">
        <v>1780</v>
      </c>
      <c r="H2184">
        <v>621</v>
      </c>
      <c r="I2184">
        <v>1339</v>
      </c>
      <c r="J2184">
        <v>443</v>
      </c>
      <c r="K2184" s="2" t="s">
        <v>1923</v>
      </c>
      <c r="L2184" s="2" t="s">
        <v>2052</v>
      </c>
      <c r="M2184" t="str">
        <f t="shared" si="34"/>
        <v>40103</v>
      </c>
    </row>
    <row r="2185" spans="1:13" ht="15" x14ac:dyDescent="0.3">
      <c r="A2185" s="1" t="s">
        <v>1373</v>
      </c>
      <c r="B2185" t="s">
        <v>1985</v>
      </c>
      <c r="C2185">
        <v>7228</v>
      </c>
      <c r="D2185">
        <v>429</v>
      </c>
      <c r="E2185">
        <v>654</v>
      </c>
      <c r="F2185">
        <v>3040</v>
      </c>
      <c r="G2185">
        <v>1548</v>
      </c>
      <c r="H2185">
        <v>562</v>
      </c>
      <c r="I2185">
        <v>722</v>
      </c>
      <c r="J2185">
        <v>273</v>
      </c>
      <c r="K2185" s="2" t="s">
        <v>1923</v>
      </c>
      <c r="L2185" s="2" t="s">
        <v>2053</v>
      </c>
      <c r="M2185" t="str">
        <f t="shared" si="34"/>
        <v>40105</v>
      </c>
    </row>
    <row r="2186" spans="1:13" ht="15" x14ac:dyDescent="0.3">
      <c r="A2186" s="1" t="s">
        <v>1374</v>
      </c>
      <c r="B2186" t="s">
        <v>1985</v>
      </c>
      <c r="C2186">
        <v>8277</v>
      </c>
      <c r="D2186">
        <v>426</v>
      </c>
      <c r="E2186">
        <v>1227</v>
      </c>
      <c r="F2186">
        <v>3088</v>
      </c>
      <c r="G2186">
        <v>1850</v>
      </c>
      <c r="H2186">
        <v>681</v>
      </c>
      <c r="I2186">
        <v>635</v>
      </c>
      <c r="J2186">
        <v>370</v>
      </c>
      <c r="K2186" s="2" t="s">
        <v>1923</v>
      </c>
      <c r="L2186" s="2" t="s">
        <v>2054</v>
      </c>
      <c r="M2186" t="str">
        <f t="shared" si="34"/>
        <v>40107</v>
      </c>
    </row>
    <row r="2187" spans="1:13" ht="15" x14ac:dyDescent="0.3">
      <c r="A2187" s="1" t="s">
        <v>1375</v>
      </c>
      <c r="B2187" t="s">
        <v>1985</v>
      </c>
      <c r="C2187">
        <v>487987</v>
      </c>
      <c r="D2187">
        <v>27921</v>
      </c>
      <c r="E2187">
        <v>39589</v>
      </c>
      <c r="F2187">
        <v>123339</v>
      </c>
      <c r="G2187">
        <v>116981</v>
      </c>
      <c r="H2187">
        <v>30923</v>
      </c>
      <c r="I2187">
        <v>96481</v>
      </c>
      <c r="J2187">
        <v>52753</v>
      </c>
      <c r="K2187" s="2" t="s">
        <v>1923</v>
      </c>
      <c r="L2187" s="2" t="s">
        <v>2055</v>
      </c>
      <c r="M2187" t="str">
        <f t="shared" si="34"/>
        <v>40109</v>
      </c>
    </row>
    <row r="2188" spans="1:13" ht="15" x14ac:dyDescent="0.3">
      <c r="A2188" s="1" t="s">
        <v>1376</v>
      </c>
      <c r="B2188" t="s">
        <v>1985</v>
      </c>
      <c r="C2188">
        <v>25968</v>
      </c>
      <c r="D2188">
        <v>949</v>
      </c>
      <c r="E2188">
        <v>2447</v>
      </c>
      <c r="F2188">
        <v>9616</v>
      </c>
      <c r="G2188">
        <v>6149</v>
      </c>
      <c r="H2188">
        <v>2854</v>
      </c>
      <c r="I2188">
        <v>2752</v>
      </c>
      <c r="J2188">
        <v>1201</v>
      </c>
      <c r="K2188" s="2" t="s">
        <v>1923</v>
      </c>
      <c r="L2188" s="2" t="s">
        <v>2056</v>
      </c>
      <c r="M2188" t="str">
        <f t="shared" si="34"/>
        <v>40111</v>
      </c>
    </row>
    <row r="2189" spans="1:13" ht="15" x14ac:dyDescent="0.3">
      <c r="A2189" s="1" t="s">
        <v>673</v>
      </c>
      <c r="B2189" t="s">
        <v>1985</v>
      </c>
      <c r="C2189">
        <v>33168</v>
      </c>
      <c r="D2189">
        <v>1068</v>
      </c>
      <c r="E2189">
        <v>3092</v>
      </c>
      <c r="F2189">
        <v>13886</v>
      </c>
      <c r="G2189">
        <v>6983</v>
      </c>
      <c r="H2189">
        <v>2790</v>
      </c>
      <c r="I2189">
        <v>3715</v>
      </c>
      <c r="J2189">
        <v>1634</v>
      </c>
      <c r="K2189" s="2" t="s">
        <v>1923</v>
      </c>
      <c r="L2189" s="2" t="s">
        <v>2057</v>
      </c>
      <c r="M2189" t="str">
        <f t="shared" si="34"/>
        <v>40113</v>
      </c>
    </row>
    <row r="2190" spans="1:13" ht="15" x14ac:dyDescent="0.3">
      <c r="A2190" s="1" t="s">
        <v>675</v>
      </c>
      <c r="B2190" t="s">
        <v>1985</v>
      </c>
      <c r="C2190">
        <v>20887</v>
      </c>
      <c r="D2190">
        <v>1074</v>
      </c>
      <c r="E2190">
        <v>2338</v>
      </c>
      <c r="F2190">
        <v>7594</v>
      </c>
      <c r="G2190">
        <v>4861</v>
      </c>
      <c r="H2190">
        <v>2167</v>
      </c>
      <c r="I2190">
        <v>1882</v>
      </c>
      <c r="J2190">
        <v>971</v>
      </c>
      <c r="K2190" s="2" t="s">
        <v>1923</v>
      </c>
      <c r="L2190" s="2" t="s">
        <v>2058</v>
      </c>
      <c r="M2190" t="str">
        <f t="shared" si="34"/>
        <v>40115</v>
      </c>
    </row>
    <row r="2191" spans="1:13" ht="15" x14ac:dyDescent="0.3">
      <c r="A2191" s="1" t="s">
        <v>676</v>
      </c>
      <c r="B2191" t="s">
        <v>1985</v>
      </c>
      <c r="C2191">
        <v>11251</v>
      </c>
      <c r="D2191">
        <v>440</v>
      </c>
      <c r="E2191">
        <v>998</v>
      </c>
      <c r="F2191">
        <v>4763</v>
      </c>
      <c r="G2191">
        <v>2383</v>
      </c>
      <c r="H2191">
        <v>811</v>
      </c>
      <c r="I2191">
        <v>1337</v>
      </c>
      <c r="J2191">
        <v>519</v>
      </c>
      <c r="K2191" s="2" t="s">
        <v>1923</v>
      </c>
      <c r="L2191" s="2" t="s">
        <v>2059</v>
      </c>
      <c r="M2191" t="str">
        <f t="shared" si="34"/>
        <v>40117</v>
      </c>
    </row>
    <row r="2192" spans="1:13" ht="15" x14ac:dyDescent="0.3">
      <c r="A2192" s="1" t="s">
        <v>1377</v>
      </c>
      <c r="B2192" t="s">
        <v>1985</v>
      </c>
      <c r="C2192">
        <v>42518</v>
      </c>
      <c r="D2192">
        <v>1214</v>
      </c>
      <c r="E2192">
        <v>2477</v>
      </c>
      <c r="F2192">
        <v>11638</v>
      </c>
      <c r="G2192">
        <v>9402</v>
      </c>
      <c r="H2192">
        <v>2092</v>
      </c>
      <c r="I2192">
        <v>8953</v>
      </c>
      <c r="J2192">
        <v>6742</v>
      </c>
      <c r="K2192" s="2" t="s">
        <v>1923</v>
      </c>
      <c r="L2192" s="2" t="s">
        <v>2060</v>
      </c>
      <c r="M2192" t="str">
        <f t="shared" si="34"/>
        <v>40119</v>
      </c>
    </row>
    <row r="2193" spans="1:13" ht="15" x14ac:dyDescent="0.3">
      <c r="A2193" s="1" t="s">
        <v>1378</v>
      </c>
      <c r="B2193" t="s">
        <v>1985</v>
      </c>
      <c r="C2193">
        <v>31369</v>
      </c>
      <c r="D2193">
        <v>1316</v>
      </c>
      <c r="E2193">
        <v>3334</v>
      </c>
      <c r="F2193">
        <v>11408</v>
      </c>
      <c r="G2193">
        <v>7537</v>
      </c>
      <c r="H2193">
        <v>2696</v>
      </c>
      <c r="I2193">
        <v>3399</v>
      </c>
      <c r="J2193">
        <v>1679</v>
      </c>
      <c r="K2193" s="2" t="s">
        <v>1923</v>
      </c>
      <c r="L2193" s="2" t="s">
        <v>2061</v>
      </c>
      <c r="M2193" t="str">
        <f t="shared" si="34"/>
        <v>40121</v>
      </c>
    </row>
    <row r="2194" spans="1:13" ht="15" x14ac:dyDescent="0.3">
      <c r="A2194" s="1" t="s">
        <v>1003</v>
      </c>
      <c r="B2194" t="s">
        <v>1985</v>
      </c>
      <c r="C2194">
        <v>24351</v>
      </c>
      <c r="D2194">
        <v>894</v>
      </c>
      <c r="E2194">
        <v>2056</v>
      </c>
      <c r="F2194">
        <v>8153</v>
      </c>
      <c r="G2194">
        <v>5528</v>
      </c>
      <c r="H2194">
        <v>1131</v>
      </c>
      <c r="I2194">
        <v>4063</v>
      </c>
      <c r="J2194">
        <v>2526</v>
      </c>
      <c r="K2194" s="2" t="s">
        <v>1923</v>
      </c>
      <c r="L2194" s="2" t="s">
        <v>2062</v>
      </c>
      <c r="M2194" t="str">
        <f t="shared" si="34"/>
        <v>40123</v>
      </c>
    </row>
    <row r="2195" spans="1:13" ht="15" x14ac:dyDescent="0.3">
      <c r="A2195" s="1" t="s">
        <v>677</v>
      </c>
      <c r="B2195" t="s">
        <v>1985</v>
      </c>
      <c r="C2195">
        <v>46422</v>
      </c>
      <c r="D2195">
        <v>1617</v>
      </c>
      <c r="E2195">
        <v>4426</v>
      </c>
      <c r="F2195">
        <v>16493</v>
      </c>
      <c r="G2195">
        <v>12276</v>
      </c>
      <c r="H2195">
        <v>3228</v>
      </c>
      <c r="I2195">
        <v>5875</v>
      </c>
      <c r="J2195">
        <v>2507</v>
      </c>
      <c r="K2195" s="2" t="s">
        <v>1923</v>
      </c>
      <c r="L2195" s="2" t="s">
        <v>2063</v>
      </c>
      <c r="M2195" t="str">
        <f t="shared" si="34"/>
        <v>40125</v>
      </c>
    </row>
    <row r="2196" spans="1:13" ht="15" x14ac:dyDescent="0.3">
      <c r="A2196" s="1" t="s">
        <v>1379</v>
      </c>
      <c r="B2196" t="s">
        <v>1985</v>
      </c>
      <c r="C2196">
        <v>7930</v>
      </c>
      <c r="D2196">
        <v>561</v>
      </c>
      <c r="E2196">
        <v>944</v>
      </c>
      <c r="F2196">
        <v>3107</v>
      </c>
      <c r="G2196">
        <v>1814</v>
      </c>
      <c r="H2196">
        <v>457</v>
      </c>
      <c r="I2196">
        <v>668</v>
      </c>
      <c r="J2196">
        <v>379</v>
      </c>
      <c r="K2196" s="2" t="s">
        <v>1923</v>
      </c>
      <c r="L2196" s="2" t="s">
        <v>2064</v>
      </c>
      <c r="M2196" t="str">
        <f t="shared" si="34"/>
        <v>40127</v>
      </c>
    </row>
    <row r="2197" spans="1:13" ht="15" x14ac:dyDescent="0.3">
      <c r="A2197" s="1" t="s">
        <v>1380</v>
      </c>
      <c r="B2197" t="s">
        <v>1985</v>
      </c>
      <c r="C2197">
        <v>2565</v>
      </c>
      <c r="D2197">
        <v>77</v>
      </c>
      <c r="E2197">
        <v>163</v>
      </c>
      <c r="F2197">
        <v>1019</v>
      </c>
      <c r="G2197">
        <v>600</v>
      </c>
      <c r="H2197">
        <v>182</v>
      </c>
      <c r="I2197">
        <v>381</v>
      </c>
      <c r="J2197">
        <v>143</v>
      </c>
      <c r="K2197" s="2" t="s">
        <v>1923</v>
      </c>
      <c r="L2197" s="2" t="s">
        <v>2065</v>
      </c>
      <c r="M2197" t="str">
        <f t="shared" si="34"/>
        <v>40129</v>
      </c>
    </row>
    <row r="2198" spans="1:13" ht="15" x14ac:dyDescent="0.3">
      <c r="A2198" s="1" t="s">
        <v>1381</v>
      </c>
      <c r="B2198" t="s">
        <v>1985</v>
      </c>
      <c r="C2198">
        <v>58971</v>
      </c>
      <c r="D2198">
        <v>1723</v>
      </c>
      <c r="E2198">
        <v>3524</v>
      </c>
      <c r="F2198">
        <v>19544</v>
      </c>
      <c r="G2198">
        <v>14799</v>
      </c>
      <c r="H2198">
        <v>5607</v>
      </c>
      <c r="I2198">
        <v>9916</v>
      </c>
      <c r="J2198">
        <v>3858</v>
      </c>
      <c r="K2198" s="2" t="s">
        <v>1923</v>
      </c>
      <c r="L2198" s="2" t="s">
        <v>2066</v>
      </c>
      <c r="M2198" t="str">
        <f t="shared" si="34"/>
        <v>40131</v>
      </c>
    </row>
    <row r="2199" spans="1:13" ht="15" x14ac:dyDescent="0.3">
      <c r="A2199" s="1" t="s">
        <v>342</v>
      </c>
      <c r="B2199" t="s">
        <v>1985</v>
      </c>
      <c r="C2199">
        <v>16678</v>
      </c>
      <c r="D2199">
        <v>800</v>
      </c>
      <c r="E2199">
        <v>1977</v>
      </c>
      <c r="F2199">
        <v>6037</v>
      </c>
      <c r="G2199">
        <v>4290</v>
      </c>
      <c r="H2199">
        <v>1284</v>
      </c>
      <c r="I2199">
        <v>1479</v>
      </c>
      <c r="J2199">
        <v>811</v>
      </c>
      <c r="K2199" s="2" t="s">
        <v>1923</v>
      </c>
      <c r="L2199" s="2" t="s">
        <v>2067</v>
      </c>
      <c r="M2199" t="str">
        <f t="shared" si="34"/>
        <v>40133</v>
      </c>
    </row>
    <row r="2200" spans="1:13" ht="15" x14ac:dyDescent="0.3">
      <c r="A2200" s="1" t="s">
        <v>1382</v>
      </c>
      <c r="B2200" t="s">
        <v>1985</v>
      </c>
      <c r="C2200">
        <v>28005</v>
      </c>
      <c r="D2200">
        <v>1627</v>
      </c>
      <c r="E2200">
        <v>3460</v>
      </c>
      <c r="F2200">
        <v>11063</v>
      </c>
      <c r="G2200">
        <v>6134</v>
      </c>
      <c r="H2200">
        <v>1942</v>
      </c>
      <c r="I2200">
        <v>2643</v>
      </c>
      <c r="J2200">
        <v>1136</v>
      </c>
      <c r="K2200" s="2" t="s">
        <v>1923</v>
      </c>
      <c r="L2200" s="2" t="s">
        <v>2096</v>
      </c>
      <c r="M2200" t="str">
        <f t="shared" si="34"/>
        <v>40135</v>
      </c>
    </row>
    <row r="2201" spans="1:13" ht="15" x14ac:dyDescent="0.3">
      <c r="A2201" s="1" t="s">
        <v>431</v>
      </c>
      <c r="B2201" t="s">
        <v>1985</v>
      </c>
      <c r="C2201">
        <v>30505</v>
      </c>
      <c r="D2201">
        <v>1161</v>
      </c>
      <c r="E2201">
        <v>3227</v>
      </c>
      <c r="F2201">
        <v>11857</v>
      </c>
      <c r="G2201">
        <v>7549</v>
      </c>
      <c r="H2201">
        <v>1430</v>
      </c>
      <c r="I2201">
        <v>3897</v>
      </c>
      <c r="J2201">
        <v>1384</v>
      </c>
      <c r="K2201" s="2" t="s">
        <v>1923</v>
      </c>
      <c r="L2201" s="2" t="s">
        <v>2097</v>
      </c>
      <c r="M2201" t="str">
        <f t="shared" si="34"/>
        <v>40137</v>
      </c>
    </row>
    <row r="2202" spans="1:13" ht="15" x14ac:dyDescent="0.3">
      <c r="A2202" s="1" t="s">
        <v>1054</v>
      </c>
      <c r="B2202" t="s">
        <v>1985</v>
      </c>
      <c r="C2202">
        <v>13044</v>
      </c>
      <c r="D2202">
        <v>2477</v>
      </c>
      <c r="E2202">
        <v>1483</v>
      </c>
      <c r="F2202">
        <v>3700</v>
      </c>
      <c r="G2202">
        <v>2417</v>
      </c>
      <c r="H2202">
        <v>480</v>
      </c>
      <c r="I2202">
        <v>1947</v>
      </c>
      <c r="J2202">
        <v>540</v>
      </c>
      <c r="K2202" s="2" t="s">
        <v>1923</v>
      </c>
      <c r="L2202" s="2" t="s">
        <v>2098</v>
      </c>
      <c r="M2202" t="str">
        <f t="shared" si="34"/>
        <v>40139</v>
      </c>
    </row>
    <row r="2203" spans="1:13" ht="15" x14ac:dyDescent="0.3">
      <c r="A2203" s="1" t="s">
        <v>1383</v>
      </c>
      <c r="B2203" t="s">
        <v>1985</v>
      </c>
      <c r="C2203">
        <v>5227</v>
      </c>
      <c r="D2203">
        <v>532</v>
      </c>
      <c r="E2203">
        <v>695</v>
      </c>
      <c r="F2203">
        <v>1872</v>
      </c>
      <c r="G2203">
        <v>1002</v>
      </c>
      <c r="H2203">
        <v>251</v>
      </c>
      <c r="I2203">
        <v>621</v>
      </c>
      <c r="J2203">
        <v>254</v>
      </c>
      <c r="K2203" s="2" t="s">
        <v>1923</v>
      </c>
      <c r="L2203" s="2" t="s">
        <v>2099</v>
      </c>
      <c r="M2203" t="str">
        <f t="shared" si="34"/>
        <v>40141</v>
      </c>
    </row>
    <row r="2204" spans="1:13" ht="15" x14ac:dyDescent="0.3">
      <c r="A2204" s="1" t="s">
        <v>1384</v>
      </c>
      <c r="B2204" t="s">
        <v>1985</v>
      </c>
      <c r="C2204">
        <v>405621</v>
      </c>
      <c r="D2204">
        <v>16512</v>
      </c>
      <c r="E2204">
        <v>28898</v>
      </c>
      <c r="F2204">
        <v>104816</v>
      </c>
      <c r="G2204">
        <v>97545</v>
      </c>
      <c r="H2204">
        <v>34708</v>
      </c>
      <c r="I2204">
        <v>83808</v>
      </c>
      <c r="J2204">
        <v>39334</v>
      </c>
      <c r="K2204" s="2" t="s">
        <v>1923</v>
      </c>
      <c r="L2204" s="2" t="s">
        <v>2100</v>
      </c>
      <c r="M2204" t="str">
        <f t="shared" si="34"/>
        <v>40143</v>
      </c>
    </row>
    <row r="2205" spans="1:13" ht="15" x14ac:dyDescent="0.3">
      <c r="A2205" s="1" t="s">
        <v>1385</v>
      </c>
      <c r="B2205" t="s">
        <v>1985</v>
      </c>
      <c r="C2205">
        <v>50211</v>
      </c>
      <c r="D2205">
        <v>1519</v>
      </c>
      <c r="E2205">
        <v>3706</v>
      </c>
      <c r="F2205">
        <v>17728</v>
      </c>
      <c r="G2205">
        <v>12277</v>
      </c>
      <c r="H2205">
        <v>4040</v>
      </c>
      <c r="I2205">
        <v>8137</v>
      </c>
      <c r="J2205">
        <v>2804</v>
      </c>
      <c r="K2205" s="2" t="s">
        <v>1923</v>
      </c>
      <c r="L2205" s="2" t="s">
        <v>2101</v>
      </c>
      <c r="M2205" t="str">
        <f t="shared" si="34"/>
        <v>40145</v>
      </c>
    </row>
    <row r="2206" spans="1:13" ht="15" x14ac:dyDescent="0.3">
      <c r="A2206" s="1" t="s">
        <v>72</v>
      </c>
      <c r="B2206" t="s">
        <v>1985</v>
      </c>
      <c r="C2206">
        <v>35222</v>
      </c>
      <c r="D2206">
        <v>726</v>
      </c>
      <c r="E2206">
        <v>2727</v>
      </c>
      <c r="F2206">
        <v>11909</v>
      </c>
      <c r="G2206">
        <v>7684</v>
      </c>
      <c r="H2206">
        <v>2693</v>
      </c>
      <c r="I2206">
        <v>6528</v>
      </c>
      <c r="J2206">
        <v>2955</v>
      </c>
      <c r="K2206" s="2" t="s">
        <v>1923</v>
      </c>
      <c r="L2206" s="2" t="s">
        <v>2102</v>
      </c>
      <c r="M2206" t="str">
        <f t="shared" si="34"/>
        <v>40147</v>
      </c>
    </row>
    <row r="2207" spans="1:13" ht="15" x14ac:dyDescent="0.3">
      <c r="A2207" s="1" t="s">
        <v>1386</v>
      </c>
      <c r="B2207" t="s">
        <v>1985</v>
      </c>
      <c r="C2207">
        <v>7752</v>
      </c>
      <c r="D2207">
        <v>359</v>
      </c>
      <c r="E2207">
        <v>659</v>
      </c>
      <c r="F2207">
        <v>3098</v>
      </c>
      <c r="G2207">
        <v>1615</v>
      </c>
      <c r="H2207">
        <v>473</v>
      </c>
      <c r="I2207">
        <v>1165</v>
      </c>
      <c r="J2207">
        <v>383</v>
      </c>
      <c r="K2207" s="2" t="s">
        <v>1923</v>
      </c>
      <c r="L2207" s="2" t="s">
        <v>2103</v>
      </c>
      <c r="M2207" t="str">
        <f t="shared" si="34"/>
        <v>40149</v>
      </c>
    </row>
    <row r="2208" spans="1:13" ht="15" x14ac:dyDescent="0.3">
      <c r="A2208" s="1" t="s">
        <v>1387</v>
      </c>
      <c r="B2208" t="s">
        <v>1985</v>
      </c>
      <c r="C2208">
        <v>5718</v>
      </c>
      <c r="D2208">
        <v>235</v>
      </c>
      <c r="E2208">
        <v>455</v>
      </c>
      <c r="F2208">
        <v>1914</v>
      </c>
      <c r="G2208">
        <v>1351</v>
      </c>
      <c r="H2208">
        <v>210</v>
      </c>
      <c r="I2208">
        <v>969</v>
      </c>
      <c r="J2208">
        <v>584</v>
      </c>
      <c r="K2208" s="2" t="s">
        <v>1923</v>
      </c>
      <c r="L2208" s="2" t="s">
        <v>2106</v>
      </c>
      <c r="M2208" t="str">
        <f t="shared" si="34"/>
        <v>40151</v>
      </c>
    </row>
    <row r="2209" spans="1:13" ht="15" x14ac:dyDescent="0.3">
      <c r="A2209" s="1" t="s">
        <v>1388</v>
      </c>
      <c r="B2209" t="s">
        <v>1985</v>
      </c>
      <c r="C2209">
        <v>13799</v>
      </c>
      <c r="D2209">
        <v>565</v>
      </c>
      <c r="E2209">
        <v>1282</v>
      </c>
      <c r="F2209">
        <v>5472</v>
      </c>
      <c r="G2209">
        <v>3409</v>
      </c>
      <c r="H2209">
        <v>569</v>
      </c>
      <c r="I2209">
        <v>1643</v>
      </c>
      <c r="J2209">
        <v>859</v>
      </c>
      <c r="K2209" s="2" t="s">
        <v>1923</v>
      </c>
      <c r="L2209" s="2" t="s">
        <v>2107</v>
      </c>
      <c r="M2209" t="str">
        <f t="shared" si="34"/>
        <v>40153</v>
      </c>
    </row>
    <row r="2210" spans="1:13" ht="15" x14ac:dyDescent="0.3">
      <c r="A2210" s="1" t="s">
        <v>300</v>
      </c>
      <c r="B2210" t="s">
        <v>1986</v>
      </c>
      <c r="C2210">
        <v>11823</v>
      </c>
      <c r="D2210">
        <v>264</v>
      </c>
      <c r="E2210">
        <v>996</v>
      </c>
      <c r="F2210">
        <v>3754</v>
      </c>
      <c r="G2210">
        <v>3394</v>
      </c>
      <c r="H2210">
        <v>983</v>
      </c>
      <c r="I2210">
        <v>1546</v>
      </c>
      <c r="J2210">
        <v>886</v>
      </c>
      <c r="K2210" s="2" t="s">
        <v>1924</v>
      </c>
      <c r="L2210" s="2" t="s">
        <v>2001</v>
      </c>
      <c r="M2210" t="str">
        <f t="shared" si="34"/>
        <v>41001</v>
      </c>
    </row>
    <row r="2211" spans="1:13" ht="15" x14ac:dyDescent="0.3">
      <c r="A2211" s="1" t="s">
        <v>122</v>
      </c>
      <c r="B2211" t="s">
        <v>1986</v>
      </c>
      <c r="C2211">
        <v>52134</v>
      </c>
      <c r="D2211">
        <v>937</v>
      </c>
      <c r="E2211">
        <v>1730</v>
      </c>
      <c r="F2211">
        <v>7751</v>
      </c>
      <c r="G2211">
        <v>10599</v>
      </c>
      <c r="H2211">
        <v>3594</v>
      </c>
      <c r="I2211">
        <v>15099</v>
      </c>
      <c r="J2211">
        <v>12424</v>
      </c>
      <c r="K2211" s="2" t="s">
        <v>1924</v>
      </c>
      <c r="L2211" s="2" t="s">
        <v>2002</v>
      </c>
      <c r="M2211" t="str">
        <f t="shared" si="34"/>
        <v>41003</v>
      </c>
    </row>
    <row r="2212" spans="1:13" ht="15" x14ac:dyDescent="0.3">
      <c r="A2212" s="1" t="s">
        <v>1389</v>
      </c>
      <c r="B2212" t="s">
        <v>1986</v>
      </c>
      <c r="C2212">
        <v>270451</v>
      </c>
      <c r="D2212">
        <v>6459</v>
      </c>
      <c r="E2212">
        <v>12323</v>
      </c>
      <c r="F2212">
        <v>63513</v>
      </c>
      <c r="G2212">
        <v>75028</v>
      </c>
      <c r="H2212">
        <v>23740</v>
      </c>
      <c r="I2212">
        <v>58141</v>
      </c>
      <c r="J2212">
        <v>31247</v>
      </c>
      <c r="K2212" s="2" t="s">
        <v>1924</v>
      </c>
      <c r="L2212" s="2" t="s">
        <v>2003</v>
      </c>
      <c r="M2212" t="str">
        <f t="shared" si="34"/>
        <v>41005</v>
      </c>
    </row>
    <row r="2213" spans="1:13" ht="15" x14ac:dyDescent="0.3">
      <c r="A2213" s="1" t="s">
        <v>1390</v>
      </c>
      <c r="B2213" t="s">
        <v>1986</v>
      </c>
      <c r="C2213">
        <v>26885</v>
      </c>
      <c r="D2213">
        <v>685</v>
      </c>
      <c r="E2213">
        <v>1698</v>
      </c>
      <c r="F2213">
        <v>7064</v>
      </c>
      <c r="G2213">
        <v>8575</v>
      </c>
      <c r="H2213">
        <v>2522</v>
      </c>
      <c r="I2213">
        <v>3927</v>
      </c>
      <c r="J2213">
        <v>2414</v>
      </c>
      <c r="K2213" s="2" t="s">
        <v>1924</v>
      </c>
      <c r="L2213" s="2" t="s">
        <v>2004</v>
      </c>
      <c r="M2213" t="str">
        <f t="shared" si="34"/>
        <v>41007</v>
      </c>
    </row>
    <row r="2214" spans="1:13" ht="15" x14ac:dyDescent="0.3">
      <c r="A2214" s="1" t="s">
        <v>129</v>
      </c>
      <c r="B2214" t="s">
        <v>1986</v>
      </c>
      <c r="C2214">
        <v>34538</v>
      </c>
      <c r="D2214">
        <v>1001</v>
      </c>
      <c r="E2214">
        <v>2548</v>
      </c>
      <c r="F2214">
        <v>11672</v>
      </c>
      <c r="G2214">
        <v>10095</v>
      </c>
      <c r="H2214">
        <v>2931</v>
      </c>
      <c r="I2214">
        <v>4279</v>
      </c>
      <c r="J2214">
        <v>2012</v>
      </c>
      <c r="K2214" s="2" t="s">
        <v>1924</v>
      </c>
      <c r="L2214" s="2" t="s">
        <v>2005</v>
      </c>
      <c r="M2214" t="str">
        <f t="shared" si="34"/>
        <v>41009</v>
      </c>
    </row>
    <row r="2215" spans="1:13" ht="15" x14ac:dyDescent="0.3">
      <c r="A2215" s="1" t="s">
        <v>1146</v>
      </c>
      <c r="B2215" t="s">
        <v>1986</v>
      </c>
      <c r="C2215">
        <v>46383</v>
      </c>
      <c r="D2215">
        <v>1155</v>
      </c>
      <c r="E2215">
        <v>3919</v>
      </c>
      <c r="F2215">
        <v>15116</v>
      </c>
      <c r="G2215">
        <v>13664</v>
      </c>
      <c r="H2215">
        <v>4029</v>
      </c>
      <c r="I2215">
        <v>5305</v>
      </c>
      <c r="J2215">
        <v>3195</v>
      </c>
      <c r="K2215" s="2" t="s">
        <v>1924</v>
      </c>
      <c r="L2215" s="2" t="s">
        <v>2006</v>
      </c>
      <c r="M2215" t="str">
        <f t="shared" si="34"/>
        <v>41011</v>
      </c>
    </row>
    <row r="2216" spans="1:13" ht="15" x14ac:dyDescent="0.3">
      <c r="A2216" s="1" t="s">
        <v>1391</v>
      </c>
      <c r="B2216" t="s">
        <v>1986</v>
      </c>
      <c r="C2216">
        <v>15572</v>
      </c>
      <c r="D2216">
        <v>645</v>
      </c>
      <c r="E2216">
        <v>1366</v>
      </c>
      <c r="F2216">
        <v>5879</v>
      </c>
      <c r="G2216">
        <v>3930</v>
      </c>
      <c r="H2216">
        <v>1343</v>
      </c>
      <c r="I2216">
        <v>1642</v>
      </c>
      <c r="J2216">
        <v>767</v>
      </c>
      <c r="K2216" s="2" t="s">
        <v>1924</v>
      </c>
      <c r="L2216" s="2" t="s">
        <v>2007</v>
      </c>
      <c r="M2216" t="str">
        <f t="shared" si="34"/>
        <v>41013</v>
      </c>
    </row>
    <row r="2217" spans="1:13" ht="15" x14ac:dyDescent="0.3">
      <c r="A2217" s="1" t="s">
        <v>1166</v>
      </c>
      <c r="B2217" t="s">
        <v>1986</v>
      </c>
      <c r="C2217">
        <v>17647</v>
      </c>
      <c r="D2217">
        <v>551</v>
      </c>
      <c r="E2217">
        <v>1198</v>
      </c>
      <c r="F2217">
        <v>4884</v>
      </c>
      <c r="G2217">
        <v>5375</v>
      </c>
      <c r="H2217">
        <v>1493</v>
      </c>
      <c r="I2217">
        <v>2593</v>
      </c>
      <c r="J2217">
        <v>1553</v>
      </c>
      <c r="K2217" s="2" t="s">
        <v>1924</v>
      </c>
      <c r="L2217" s="2" t="s">
        <v>2008</v>
      </c>
      <c r="M2217" t="str">
        <f t="shared" si="34"/>
        <v>41015</v>
      </c>
    </row>
    <row r="2218" spans="1:13" ht="15" x14ac:dyDescent="0.3">
      <c r="A2218" s="1" t="s">
        <v>1392</v>
      </c>
      <c r="B2218" t="s">
        <v>1986</v>
      </c>
      <c r="C2218">
        <v>118366</v>
      </c>
      <c r="D2218">
        <v>2142</v>
      </c>
      <c r="E2218">
        <v>5567</v>
      </c>
      <c r="F2218">
        <v>27062</v>
      </c>
      <c r="G2218">
        <v>33966</v>
      </c>
      <c r="H2218">
        <v>11086</v>
      </c>
      <c r="I2218">
        <v>24494</v>
      </c>
      <c r="J2218">
        <v>14049</v>
      </c>
      <c r="K2218" s="2" t="s">
        <v>1924</v>
      </c>
      <c r="L2218" s="2" t="s">
        <v>2009</v>
      </c>
      <c r="M2218" t="str">
        <f t="shared" si="34"/>
        <v>41017</v>
      </c>
    </row>
    <row r="2219" spans="1:13" ht="15" x14ac:dyDescent="0.3">
      <c r="A2219" s="1" t="s">
        <v>250</v>
      </c>
      <c r="B2219" t="s">
        <v>1986</v>
      </c>
      <c r="C2219">
        <v>78377</v>
      </c>
      <c r="D2219">
        <v>2353</v>
      </c>
      <c r="E2219">
        <v>6507</v>
      </c>
      <c r="F2219">
        <v>25133</v>
      </c>
      <c r="G2219">
        <v>24802</v>
      </c>
      <c r="H2219">
        <v>7272</v>
      </c>
      <c r="I2219">
        <v>7890</v>
      </c>
      <c r="J2219">
        <v>4420</v>
      </c>
      <c r="K2219" s="2" t="s">
        <v>1924</v>
      </c>
      <c r="L2219" s="2" t="s">
        <v>2010</v>
      </c>
      <c r="M2219" t="str">
        <f t="shared" si="34"/>
        <v>41019</v>
      </c>
    </row>
    <row r="2220" spans="1:13" ht="15" x14ac:dyDescent="0.3">
      <c r="A2220" s="1" t="s">
        <v>1393</v>
      </c>
      <c r="B2220" t="s">
        <v>1986</v>
      </c>
      <c r="C2220">
        <v>1352</v>
      </c>
      <c r="D2220">
        <v>33</v>
      </c>
      <c r="E2220">
        <v>85</v>
      </c>
      <c r="F2220">
        <v>532</v>
      </c>
      <c r="G2220">
        <v>370</v>
      </c>
      <c r="H2220">
        <v>115</v>
      </c>
      <c r="I2220">
        <v>139</v>
      </c>
      <c r="J2220">
        <v>78</v>
      </c>
      <c r="K2220" s="2" t="s">
        <v>1924</v>
      </c>
      <c r="L2220" s="2" t="s">
        <v>2011</v>
      </c>
      <c r="M2220" t="str">
        <f t="shared" si="34"/>
        <v>41021</v>
      </c>
    </row>
    <row r="2221" spans="1:13" ht="15" x14ac:dyDescent="0.3">
      <c r="A2221" s="1" t="s">
        <v>140</v>
      </c>
      <c r="B2221" t="s">
        <v>1986</v>
      </c>
      <c r="C2221">
        <v>5503</v>
      </c>
      <c r="D2221">
        <v>179</v>
      </c>
      <c r="E2221">
        <v>440</v>
      </c>
      <c r="F2221">
        <v>1777</v>
      </c>
      <c r="G2221">
        <v>1439</v>
      </c>
      <c r="H2221">
        <v>619</v>
      </c>
      <c r="I2221">
        <v>593</v>
      </c>
      <c r="J2221">
        <v>456</v>
      </c>
      <c r="K2221" s="2" t="s">
        <v>1924</v>
      </c>
      <c r="L2221" s="2" t="s">
        <v>2012</v>
      </c>
      <c r="M2221" t="str">
        <f t="shared" si="34"/>
        <v>41023</v>
      </c>
    </row>
    <row r="2222" spans="1:13" ht="15" x14ac:dyDescent="0.3">
      <c r="A2222" s="1" t="s">
        <v>1394</v>
      </c>
      <c r="B2222" t="s">
        <v>1986</v>
      </c>
      <c r="C2222">
        <v>5157</v>
      </c>
      <c r="D2222">
        <v>261</v>
      </c>
      <c r="E2222">
        <v>379</v>
      </c>
      <c r="F2222">
        <v>1747</v>
      </c>
      <c r="G2222">
        <v>1384</v>
      </c>
      <c r="H2222">
        <v>509</v>
      </c>
      <c r="I2222">
        <v>504</v>
      </c>
      <c r="J2222">
        <v>373</v>
      </c>
      <c r="K2222" s="2" t="s">
        <v>1924</v>
      </c>
      <c r="L2222" s="2" t="s">
        <v>2013</v>
      </c>
      <c r="M2222" t="str">
        <f t="shared" si="34"/>
        <v>41025</v>
      </c>
    </row>
    <row r="2223" spans="1:13" ht="15" x14ac:dyDescent="0.3">
      <c r="A2223" s="1" t="s">
        <v>1395</v>
      </c>
      <c r="B2223" t="s">
        <v>1986</v>
      </c>
      <c r="C2223">
        <v>15254</v>
      </c>
      <c r="D2223">
        <v>1723</v>
      </c>
      <c r="E2223">
        <v>1147</v>
      </c>
      <c r="F2223">
        <v>3908</v>
      </c>
      <c r="G2223">
        <v>2688</v>
      </c>
      <c r="H2223">
        <v>946</v>
      </c>
      <c r="I2223">
        <v>3210</v>
      </c>
      <c r="J2223">
        <v>1632</v>
      </c>
      <c r="K2223" s="2" t="s">
        <v>1924</v>
      </c>
      <c r="L2223" s="2" t="s">
        <v>2014</v>
      </c>
      <c r="M2223" t="str">
        <f t="shared" si="34"/>
        <v>41027</v>
      </c>
    </row>
    <row r="2224" spans="1:13" ht="15" x14ac:dyDescent="0.3">
      <c r="A2224" s="1" t="s">
        <v>43</v>
      </c>
      <c r="B2224" t="s">
        <v>1986</v>
      </c>
      <c r="C2224">
        <v>147024</v>
      </c>
      <c r="D2224">
        <v>5486</v>
      </c>
      <c r="E2224">
        <v>10914</v>
      </c>
      <c r="F2224">
        <v>40327</v>
      </c>
      <c r="G2224">
        <v>41472</v>
      </c>
      <c r="H2224">
        <v>11185</v>
      </c>
      <c r="I2224">
        <v>23319</v>
      </c>
      <c r="J2224">
        <v>14321</v>
      </c>
      <c r="K2224" s="2" t="s">
        <v>1924</v>
      </c>
      <c r="L2224" s="2" t="s">
        <v>2015</v>
      </c>
      <c r="M2224" t="str">
        <f t="shared" si="34"/>
        <v>41029</v>
      </c>
    </row>
    <row r="2225" spans="1:13" ht="15" x14ac:dyDescent="0.3">
      <c r="A2225" s="1" t="s">
        <v>44</v>
      </c>
      <c r="B2225" t="s">
        <v>1986</v>
      </c>
      <c r="C2225">
        <v>14789</v>
      </c>
      <c r="D2225">
        <v>734</v>
      </c>
      <c r="E2225">
        <v>1640</v>
      </c>
      <c r="F2225">
        <v>4360</v>
      </c>
      <c r="G2225">
        <v>4114</v>
      </c>
      <c r="H2225">
        <v>1580</v>
      </c>
      <c r="I2225">
        <v>1670</v>
      </c>
      <c r="J2225">
        <v>691</v>
      </c>
      <c r="K2225" s="2" t="s">
        <v>1924</v>
      </c>
      <c r="L2225" s="2" t="s">
        <v>2016</v>
      </c>
      <c r="M2225" t="str">
        <f t="shared" si="34"/>
        <v>41031</v>
      </c>
    </row>
    <row r="2226" spans="1:13" ht="15" x14ac:dyDescent="0.3">
      <c r="A2226" s="1" t="s">
        <v>1396</v>
      </c>
      <c r="B2226" t="s">
        <v>1986</v>
      </c>
      <c r="C2226">
        <v>61068</v>
      </c>
      <c r="D2226">
        <v>1558</v>
      </c>
      <c r="E2226">
        <v>5090</v>
      </c>
      <c r="F2226">
        <v>19633</v>
      </c>
      <c r="G2226">
        <v>18799</v>
      </c>
      <c r="H2226">
        <v>5763</v>
      </c>
      <c r="I2226">
        <v>6300</v>
      </c>
      <c r="J2226">
        <v>3925</v>
      </c>
      <c r="K2226" s="2" t="s">
        <v>1924</v>
      </c>
      <c r="L2226" s="2" t="s">
        <v>2017</v>
      </c>
      <c r="M2226" t="str">
        <f t="shared" si="34"/>
        <v>41033</v>
      </c>
    </row>
    <row r="2227" spans="1:13" ht="15" x14ac:dyDescent="0.3">
      <c r="A2227" s="1" t="s">
        <v>1397</v>
      </c>
      <c r="B2227" t="s">
        <v>1986</v>
      </c>
      <c r="C2227">
        <v>45693</v>
      </c>
      <c r="D2227">
        <v>1535</v>
      </c>
      <c r="E2227">
        <v>3922</v>
      </c>
      <c r="F2227">
        <v>13662</v>
      </c>
      <c r="G2227">
        <v>12744</v>
      </c>
      <c r="H2227">
        <v>4807</v>
      </c>
      <c r="I2227">
        <v>5767</v>
      </c>
      <c r="J2227">
        <v>3256</v>
      </c>
      <c r="K2227" s="2" t="s">
        <v>1924</v>
      </c>
      <c r="L2227" s="2" t="s">
        <v>2018</v>
      </c>
      <c r="M2227" t="str">
        <f t="shared" si="34"/>
        <v>41035</v>
      </c>
    </row>
    <row r="2228" spans="1:13" ht="15" x14ac:dyDescent="0.3">
      <c r="A2228" s="1" t="s">
        <v>192</v>
      </c>
      <c r="B2228" t="s">
        <v>1986</v>
      </c>
      <c r="C2228">
        <v>5866</v>
      </c>
      <c r="D2228">
        <v>153</v>
      </c>
      <c r="E2228">
        <v>761</v>
      </c>
      <c r="F2228">
        <v>1958</v>
      </c>
      <c r="G2228">
        <v>1405</v>
      </c>
      <c r="H2228">
        <v>550</v>
      </c>
      <c r="I2228">
        <v>710</v>
      </c>
      <c r="J2228">
        <v>329</v>
      </c>
      <c r="K2228" s="2" t="s">
        <v>1924</v>
      </c>
      <c r="L2228" s="2" t="s">
        <v>2019</v>
      </c>
      <c r="M2228" t="str">
        <f t="shared" si="34"/>
        <v>41037</v>
      </c>
    </row>
    <row r="2229" spans="1:13" ht="15" x14ac:dyDescent="0.3">
      <c r="A2229" s="1" t="s">
        <v>663</v>
      </c>
      <c r="B2229" t="s">
        <v>1986</v>
      </c>
      <c r="C2229">
        <v>241134</v>
      </c>
      <c r="D2229">
        <v>6700</v>
      </c>
      <c r="E2229">
        <v>14742</v>
      </c>
      <c r="F2229">
        <v>60206</v>
      </c>
      <c r="G2229">
        <v>70300</v>
      </c>
      <c r="H2229">
        <v>20705</v>
      </c>
      <c r="I2229">
        <v>41452</v>
      </c>
      <c r="J2229">
        <v>27029</v>
      </c>
      <c r="K2229" s="2" t="s">
        <v>1924</v>
      </c>
      <c r="L2229" s="2" t="s">
        <v>2020</v>
      </c>
      <c r="M2229" t="str">
        <f t="shared" si="34"/>
        <v>41039</v>
      </c>
    </row>
    <row r="2230" spans="1:13" ht="15" x14ac:dyDescent="0.3">
      <c r="A2230" s="1" t="s">
        <v>148</v>
      </c>
      <c r="B2230" t="s">
        <v>1986</v>
      </c>
      <c r="C2230">
        <v>35290</v>
      </c>
      <c r="D2230">
        <v>1067</v>
      </c>
      <c r="E2230">
        <v>2871</v>
      </c>
      <c r="F2230">
        <v>9922</v>
      </c>
      <c r="G2230">
        <v>10085</v>
      </c>
      <c r="H2230">
        <v>2982</v>
      </c>
      <c r="I2230">
        <v>4954</v>
      </c>
      <c r="J2230">
        <v>3409</v>
      </c>
      <c r="K2230" s="2" t="s">
        <v>1924</v>
      </c>
      <c r="L2230" s="2" t="s">
        <v>2021</v>
      </c>
      <c r="M2230" t="str">
        <f t="shared" si="34"/>
        <v>41041</v>
      </c>
    </row>
    <row r="2231" spans="1:13" ht="15" x14ac:dyDescent="0.3">
      <c r="A2231" s="1" t="s">
        <v>610</v>
      </c>
      <c r="B2231" t="s">
        <v>1986</v>
      </c>
      <c r="C2231">
        <v>80945</v>
      </c>
      <c r="D2231">
        <v>2108</v>
      </c>
      <c r="E2231">
        <v>6353</v>
      </c>
      <c r="F2231">
        <v>25103</v>
      </c>
      <c r="G2231">
        <v>24918</v>
      </c>
      <c r="H2231">
        <v>8449</v>
      </c>
      <c r="I2231">
        <v>9734</v>
      </c>
      <c r="J2231">
        <v>4280</v>
      </c>
      <c r="K2231" s="2" t="s">
        <v>1924</v>
      </c>
      <c r="L2231" s="2" t="s">
        <v>2022</v>
      </c>
      <c r="M2231" t="str">
        <f t="shared" si="34"/>
        <v>41043</v>
      </c>
    </row>
    <row r="2232" spans="1:13" ht="15" x14ac:dyDescent="0.3">
      <c r="A2232" s="1" t="s">
        <v>1398</v>
      </c>
      <c r="B2232" t="s">
        <v>1986</v>
      </c>
      <c r="C2232">
        <v>19892</v>
      </c>
      <c r="D2232">
        <v>1887</v>
      </c>
      <c r="E2232">
        <v>2052</v>
      </c>
      <c r="F2232">
        <v>5950</v>
      </c>
      <c r="G2232">
        <v>5665</v>
      </c>
      <c r="H2232">
        <v>1594</v>
      </c>
      <c r="I2232">
        <v>1873</v>
      </c>
      <c r="J2232">
        <v>871</v>
      </c>
      <c r="K2232" s="2" t="s">
        <v>1924</v>
      </c>
      <c r="L2232" s="2" t="s">
        <v>2023</v>
      </c>
      <c r="M2232" t="str">
        <f t="shared" si="34"/>
        <v>41045</v>
      </c>
    </row>
    <row r="2233" spans="1:13" ht="15" x14ac:dyDescent="0.3">
      <c r="A2233" s="1" t="s">
        <v>54</v>
      </c>
      <c r="B2233" t="s">
        <v>1986</v>
      </c>
      <c r="C2233">
        <v>209106</v>
      </c>
      <c r="D2233">
        <v>16514</v>
      </c>
      <c r="E2233">
        <v>16260</v>
      </c>
      <c r="F2233">
        <v>56798</v>
      </c>
      <c r="G2233">
        <v>56690</v>
      </c>
      <c r="H2233">
        <v>16749</v>
      </c>
      <c r="I2233">
        <v>30275</v>
      </c>
      <c r="J2233">
        <v>15820</v>
      </c>
      <c r="K2233" s="2" t="s">
        <v>1924</v>
      </c>
      <c r="L2233" s="2" t="s">
        <v>2024</v>
      </c>
      <c r="M2233" t="str">
        <f t="shared" si="34"/>
        <v>41047</v>
      </c>
    </row>
    <row r="2234" spans="1:13" ht="15" x14ac:dyDescent="0.3">
      <c r="A2234" s="1" t="s">
        <v>1333</v>
      </c>
      <c r="B2234" t="s">
        <v>1986</v>
      </c>
      <c r="C2234">
        <v>7082</v>
      </c>
      <c r="D2234">
        <v>769</v>
      </c>
      <c r="E2234">
        <v>935</v>
      </c>
      <c r="F2234">
        <v>2504</v>
      </c>
      <c r="G2234">
        <v>1616</v>
      </c>
      <c r="H2234">
        <v>512</v>
      </c>
      <c r="I2234">
        <v>557</v>
      </c>
      <c r="J2234">
        <v>189</v>
      </c>
      <c r="K2234" s="2" t="s">
        <v>1924</v>
      </c>
      <c r="L2234" s="2" t="s">
        <v>2025</v>
      </c>
      <c r="M2234" t="str">
        <f t="shared" si="34"/>
        <v>41049</v>
      </c>
    </row>
    <row r="2235" spans="1:13" ht="15" x14ac:dyDescent="0.3">
      <c r="A2235" s="1" t="s">
        <v>1399</v>
      </c>
      <c r="B2235" t="s">
        <v>1986</v>
      </c>
      <c r="C2235">
        <v>547704</v>
      </c>
      <c r="D2235">
        <v>23186</v>
      </c>
      <c r="E2235">
        <v>29726</v>
      </c>
      <c r="F2235">
        <v>100675</v>
      </c>
      <c r="G2235">
        <v>127004</v>
      </c>
      <c r="H2235">
        <v>40698</v>
      </c>
      <c r="I2235">
        <v>137230</v>
      </c>
      <c r="J2235">
        <v>89185</v>
      </c>
      <c r="K2235" s="2" t="s">
        <v>1924</v>
      </c>
      <c r="L2235" s="2" t="s">
        <v>2026</v>
      </c>
      <c r="M2235" t="str">
        <f t="shared" si="34"/>
        <v>41051</v>
      </c>
    </row>
    <row r="2236" spans="1:13" ht="15" x14ac:dyDescent="0.3">
      <c r="A2236" s="1" t="s">
        <v>159</v>
      </c>
      <c r="B2236" t="s">
        <v>1986</v>
      </c>
      <c r="C2236">
        <v>49104</v>
      </c>
      <c r="D2236">
        <v>1489</v>
      </c>
      <c r="E2236">
        <v>2785</v>
      </c>
      <c r="F2236">
        <v>13150</v>
      </c>
      <c r="G2236">
        <v>12872</v>
      </c>
      <c r="H2236">
        <v>4354</v>
      </c>
      <c r="I2236">
        <v>8879</v>
      </c>
      <c r="J2236">
        <v>5575</v>
      </c>
      <c r="K2236" s="2" t="s">
        <v>1924</v>
      </c>
      <c r="L2236" s="2" t="s">
        <v>2027</v>
      </c>
      <c r="M2236" t="str">
        <f t="shared" si="34"/>
        <v>41053</v>
      </c>
    </row>
    <row r="2237" spans="1:13" ht="15" x14ac:dyDescent="0.3">
      <c r="A2237" s="1" t="s">
        <v>688</v>
      </c>
      <c r="B2237" t="s">
        <v>1986</v>
      </c>
      <c r="C2237">
        <v>1314</v>
      </c>
      <c r="D2237">
        <v>20</v>
      </c>
      <c r="E2237">
        <v>87</v>
      </c>
      <c r="F2237">
        <v>482</v>
      </c>
      <c r="G2237">
        <v>388</v>
      </c>
      <c r="H2237">
        <v>110</v>
      </c>
      <c r="I2237">
        <v>167</v>
      </c>
      <c r="J2237">
        <v>60</v>
      </c>
      <c r="K2237" s="2" t="s">
        <v>1924</v>
      </c>
      <c r="L2237" s="2" t="s">
        <v>2028</v>
      </c>
      <c r="M2237" t="str">
        <f t="shared" si="34"/>
        <v>41055</v>
      </c>
    </row>
    <row r="2238" spans="1:13" ht="15" x14ac:dyDescent="0.3">
      <c r="A2238" s="1" t="s">
        <v>1400</v>
      </c>
      <c r="B2238" t="s">
        <v>1986</v>
      </c>
      <c r="C2238">
        <v>18918</v>
      </c>
      <c r="D2238">
        <v>752</v>
      </c>
      <c r="E2238">
        <v>1237</v>
      </c>
      <c r="F2238">
        <v>6550</v>
      </c>
      <c r="G2238">
        <v>5234</v>
      </c>
      <c r="H2238">
        <v>1167</v>
      </c>
      <c r="I2238">
        <v>2541</v>
      </c>
      <c r="J2238">
        <v>1437</v>
      </c>
      <c r="K2238" s="2" t="s">
        <v>1924</v>
      </c>
      <c r="L2238" s="2" t="s">
        <v>2029</v>
      </c>
      <c r="M2238" t="str">
        <f t="shared" si="34"/>
        <v>41057</v>
      </c>
    </row>
    <row r="2239" spans="1:13" ht="15" x14ac:dyDescent="0.3">
      <c r="A2239" s="1" t="s">
        <v>1401</v>
      </c>
      <c r="B2239" t="s">
        <v>1986</v>
      </c>
      <c r="C2239">
        <v>49470</v>
      </c>
      <c r="D2239">
        <v>3859</v>
      </c>
      <c r="E2239">
        <v>4383</v>
      </c>
      <c r="F2239">
        <v>14375</v>
      </c>
      <c r="G2239">
        <v>13623</v>
      </c>
      <c r="H2239">
        <v>5156</v>
      </c>
      <c r="I2239">
        <v>4993</v>
      </c>
      <c r="J2239">
        <v>3081</v>
      </c>
      <c r="K2239" s="2" t="s">
        <v>1924</v>
      </c>
      <c r="L2239" s="2" t="s">
        <v>2030</v>
      </c>
      <c r="M2239" t="str">
        <f t="shared" si="34"/>
        <v>41059</v>
      </c>
    </row>
    <row r="2240" spans="1:13" ht="15" x14ac:dyDescent="0.3">
      <c r="A2240" s="1" t="s">
        <v>171</v>
      </c>
      <c r="B2240" t="s">
        <v>1986</v>
      </c>
      <c r="C2240">
        <v>17094</v>
      </c>
      <c r="D2240">
        <v>480</v>
      </c>
      <c r="E2240">
        <v>842</v>
      </c>
      <c r="F2240">
        <v>5704</v>
      </c>
      <c r="G2240">
        <v>4824</v>
      </c>
      <c r="H2240">
        <v>1285</v>
      </c>
      <c r="I2240">
        <v>2600</v>
      </c>
      <c r="J2240">
        <v>1359</v>
      </c>
      <c r="K2240" s="2" t="s">
        <v>1924</v>
      </c>
      <c r="L2240" s="2" t="s">
        <v>2031</v>
      </c>
      <c r="M2240" t="str">
        <f t="shared" si="34"/>
        <v>41061</v>
      </c>
    </row>
    <row r="2241" spans="1:13" ht="15" x14ac:dyDescent="0.3">
      <c r="A2241" s="1" t="s">
        <v>1402</v>
      </c>
      <c r="B2241" t="s">
        <v>1986</v>
      </c>
      <c r="C2241">
        <v>5278</v>
      </c>
      <c r="D2241">
        <v>123</v>
      </c>
      <c r="E2241">
        <v>224</v>
      </c>
      <c r="F2241">
        <v>1746</v>
      </c>
      <c r="G2241">
        <v>1368</v>
      </c>
      <c r="H2241">
        <v>534</v>
      </c>
      <c r="I2241">
        <v>736</v>
      </c>
      <c r="J2241">
        <v>547</v>
      </c>
      <c r="K2241" s="2" t="s">
        <v>1924</v>
      </c>
      <c r="L2241" s="2" t="s">
        <v>2032</v>
      </c>
      <c r="M2241" t="str">
        <f t="shared" si="34"/>
        <v>41063</v>
      </c>
    </row>
    <row r="2242" spans="1:13" ht="15" x14ac:dyDescent="0.3">
      <c r="A2242" s="1" t="s">
        <v>1403</v>
      </c>
      <c r="B2242" t="s">
        <v>1986</v>
      </c>
      <c r="C2242">
        <v>17606</v>
      </c>
      <c r="D2242">
        <v>1326</v>
      </c>
      <c r="E2242">
        <v>1350</v>
      </c>
      <c r="F2242">
        <v>5012</v>
      </c>
      <c r="G2242">
        <v>4705</v>
      </c>
      <c r="H2242">
        <v>1925</v>
      </c>
      <c r="I2242">
        <v>2057</v>
      </c>
      <c r="J2242">
        <v>1231</v>
      </c>
      <c r="K2242" s="2" t="s">
        <v>1924</v>
      </c>
      <c r="L2242" s="2" t="s">
        <v>2033</v>
      </c>
      <c r="M2242" t="str">
        <f t="shared" si="34"/>
        <v>41065</v>
      </c>
    </row>
    <row r="2243" spans="1:13" ht="15" x14ac:dyDescent="0.3">
      <c r="A2243" s="1" t="s">
        <v>72</v>
      </c>
      <c r="B2243" t="s">
        <v>1986</v>
      </c>
      <c r="C2243">
        <v>373592</v>
      </c>
      <c r="D2243">
        <v>16569</v>
      </c>
      <c r="E2243">
        <v>18075</v>
      </c>
      <c r="F2243">
        <v>70985</v>
      </c>
      <c r="G2243">
        <v>83523</v>
      </c>
      <c r="H2243">
        <v>32269</v>
      </c>
      <c r="I2243">
        <v>97406</v>
      </c>
      <c r="J2243">
        <v>54765</v>
      </c>
      <c r="K2243" s="2" t="s">
        <v>1924</v>
      </c>
      <c r="L2243" s="2" t="s">
        <v>2034</v>
      </c>
      <c r="M2243" t="str">
        <f t="shared" ref="M2243:M2306" si="35">CONCATENATE(K2243,L2243)</f>
        <v>41067</v>
      </c>
    </row>
    <row r="2244" spans="1:13" ht="15" x14ac:dyDescent="0.3">
      <c r="A2244" s="1" t="s">
        <v>451</v>
      </c>
      <c r="B2244" t="s">
        <v>1986</v>
      </c>
      <c r="C2244">
        <v>1101</v>
      </c>
      <c r="D2244">
        <v>24</v>
      </c>
      <c r="E2244">
        <v>95</v>
      </c>
      <c r="F2244">
        <v>397</v>
      </c>
      <c r="G2244">
        <v>328</v>
      </c>
      <c r="H2244">
        <v>87</v>
      </c>
      <c r="I2244">
        <v>118</v>
      </c>
      <c r="J2244">
        <v>52</v>
      </c>
      <c r="K2244" s="2" t="s">
        <v>1924</v>
      </c>
      <c r="L2244" s="2" t="s">
        <v>2035</v>
      </c>
      <c r="M2244" t="str">
        <f t="shared" si="35"/>
        <v>41069</v>
      </c>
    </row>
    <row r="2245" spans="1:13" ht="15" x14ac:dyDescent="0.3">
      <c r="A2245" s="1" t="s">
        <v>1404</v>
      </c>
      <c r="B2245" t="s">
        <v>1986</v>
      </c>
      <c r="C2245">
        <v>66460</v>
      </c>
      <c r="D2245">
        <v>3498</v>
      </c>
      <c r="E2245">
        <v>4825</v>
      </c>
      <c r="F2245">
        <v>19828</v>
      </c>
      <c r="G2245">
        <v>17621</v>
      </c>
      <c r="H2245">
        <v>5249</v>
      </c>
      <c r="I2245">
        <v>9934</v>
      </c>
      <c r="J2245">
        <v>5505</v>
      </c>
      <c r="K2245" s="2" t="s">
        <v>1924</v>
      </c>
      <c r="L2245" s="2" t="s">
        <v>2036</v>
      </c>
      <c r="M2245" t="str">
        <f t="shared" si="35"/>
        <v>41071</v>
      </c>
    </row>
    <row r="2246" spans="1:13" ht="15" x14ac:dyDescent="0.3">
      <c r="A2246" s="1" t="s">
        <v>232</v>
      </c>
      <c r="B2246" t="s">
        <v>1987</v>
      </c>
      <c r="C2246">
        <v>70365</v>
      </c>
      <c r="D2246">
        <v>3324</v>
      </c>
      <c r="E2246">
        <v>5581</v>
      </c>
      <c r="F2246">
        <v>29522</v>
      </c>
      <c r="G2246">
        <v>11250</v>
      </c>
      <c r="H2246">
        <v>5450</v>
      </c>
      <c r="I2246">
        <v>8832</v>
      </c>
      <c r="J2246">
        <v>6406</v>
      </c>
      <c r="K2246" s="2" t="s">
        <v>1925</v>
      </c>
      <c r="L2246" s="2" t="s">
        <v>2001</v>
      </c>
      <c r="M2246" t="str">
        <f t="shared" si="35"/>
        <v>42001</v>
      </c>
    </row>
    <row r="2247" spans="1:13" ht="15" x14ac:dyDescent="0.3">
      <c r="A2247" s="1" t="s">
        <v>1405</v>
      </c>
      <c r="B2247" t="s">
        <v>1987</v>
      </c>
      <c r="C2247">
        <v>877398</v>
      </c>
      <c r="D2247">
        <v>16468</v>
      </c>
      <c r="E2247">
        <v>40198</v>
      </c>
      <c r="F2247">
        <v>261699</v>
      </c>
      <c r="G2247">
        <v>145703</v>
      </c>
      <c r="H2247">
        <v>82055</v>
      </c>
      <c r="I2247">
        <v>193560</v>
      </c>
      <c r="J2247">
        <v>137715</v>
      </c>
      <c r="K2247" s="2" t="s">
        <v>1925</v>
      </c>
      <c r="L2247" s="2" t="s">
        <v>2002</v>
      </c>
      <c r="M2247" t="str">
        <f t="shared" si="35"/>
        <v>42003</v>
      </c>
    </row>
    <row r="2248" spans="1:13" ht="15" x14ac:dyDescent="0.3">
      <c r="A2248" s="1" t="s">
        <v>1406</v>
      </c>
      <c r="B2248" t="s">
        <v>1987</v>
      </c>
      <c r="C2248">
        <v>49652</v>
      </c>
      <c r="D2248">
        <v>1578</v>
      </c>
      <c r="E2248">
        <v>3921</v>
      </c>
      <c r="F2248">
        <v>24543</v>
      </c>
      <c r="G2248">
        <v>7752</v>
      </c>
      <c r="H2248">
        <v>4426</v>
      </c>
      <c r="I2248">
        <v>5225</v>
      </c>
      <c r="J2248">
        <v>2207</v>
      </c>
      <c r="K2248" s="2" t="s">
        <v>1925</v>
      </c>
      <c r="L2248" s="2" t="s">
        <v>2003</v>
      </c>
      <c r="M2248" t="str">
        <f t="shared" si="35"/>
        <v>42005</v>
      </c>
    </row>
    <row r="2249" spans="1:13" ht="15" x14ac:dyDescent="0.3">
      <c r="A2249" s="1" t="s">
        <v>1349</v>
      </c>
      <c r="B2249" t="s">
        <v>1987</v>
      </c>
      <c r="C2249">
        <v>122666</v>
      </c>
      <c r="D2249">
        <v>3057</v>
      </c>
      <c r="E2249">
        <v>7072</v>
      </c>
      <c r="F2249">
        <v>48024</v>
      </c>
      <c r="G2249">
        <v>22492</v>
      </c>
      <c r="H2249">
        <v>14016</v>
      </c>
      <c r="I2249">
        <v>18804</v>
      </c>
      <c r="J2249">
        <v>9201</v>
      </c>
      <c r="K2249" s="2" t="s">
        <v>1925</v>
      </c>
      <c r="L2249" s="2" t="s">
        <v>2004</v>
      </c>
      <c r="M2249" t="str">
        <f t="shared" si="35"/>
        <v>42007</v>
      </c>
    </row>
    <row r="2250" spans="1:13" ht="15" x14ac:dyDescent="0.3">
      <c r="A2250" s="1" t="s">
        <v>1407</v>
      </c>
      <c r="B2250" t="s">
        <v>1987</v>
      </c>
      <c r="C2250">
        <v>35334</v>
      </c>
      <c r="D2250">
        <v>1374</v>
      </c>
      <c r="E2250">
        <v>3575</v>
      </c>
      <c r="F2250">
        <v>17965</v>
      </c>
      <c r="G2250">
        <v>4998</v>
      </c>
      <c r="H2250">
        <v>2664</v>
      </c>
      <c r="I2250">
        <v>3019</v>
      </c>
      <c r="J2250">
        <v>1739</v>
      </c>
      <c r="K2250" s="2" t="s">
        <v>1925</v>
      </c>
      <c r="L2250" s="2" t="s">
        <v>2005</v>
      </c>
      <c r="M2250" t="str">
        <f t="shared" si="35"/>
        <v>42009</v>
      </c>
    </row>
    <row r="2251" spans="1:13" ht="15" x14ac:dyDescent="0.3">
      <c r="A2251" s="1" t="s">
        <v>1408</v>
      </c>
      <c r="B2251" t="s">
        <v>1987</v>
      </c>
      <c r="C2251">
        <v>277030</v>
      </c>
      <c r="D2251">
        <v>15144</v>
      </c>
      <c r="E2251">
        <v>26049</v>
      </c>
      <c r="F2251">
        <v>106502</v>
      </c>
      <c r="G2251">
        <v>43468</v>
      </c>
      <c r="H2251">
        <v>21680</v>
      </c>
      <c r="I2251">
        <v>41967</v>
      </c>
      <c r="J2251">
        <v>22220</v>
      </c>
      <c r="K2251" s="2" t="s">
        <v>1925</v>
      </c>
      <c r="L2251" s="2" t="s">
        <v>2006</v>
      </c>
      <c r="M2251" t="str">
        <f t="shared" si="35"/>
        <v>42011</v>
      </c>
    </row>
    <row r="2252" spans="1:13" ht="15" x14ac:dyDescent="0.3">
      <c r="A2252" s="1" t="s">
        <v>1409</v>
      </c>
      <c r="B2252" t="s">
        <v>1987</v>
      </c>
      <c r="C2252">
        <v>88860</v>
      </c>
      <c r="D2252">
        <v>2085</v>
      </c>
      <c r="E2252">
        <v>6313</v>
      </c>
      <c r="F2252">
        <v>42790</v>
      </c>
      <c r="G2252">
        <v>12901</v>
      </c>
      <c r="H2252">
        <v>7394</v>
      </c>
      <c r="I2252">
        <v>11678</v>
      </c>
      <c r="J2252">
        <v>5699</v>
      </c>
      <c r="K2252" s="2" t="s">
        <v>1925</v>
      </c>
      <c r="L2252" s="2" t="s">
        <v>2007</v>
      </c>
      <c r="M2252" t="str">
        <f t="shared" si="35"/>
        <v>42013</v>
      </c>
    </row>
    <row r="2253" spans="1:13" ht="15" x14ac:dyDescent="0.3">
      <c r="A2253" s="1" t="s">
        <v>302</v>
      </c>
      <c r="B2253" t="s">
        <v>1987</v>
      </c>
      <c r="C2253">
        <v>43825</v>
      </c>
      <c r="D2253">
        <v>1316</v>
      </c>
      <c r="E2253">
        <v>3741</v>
      </c>
      <c r="F2253">
        <v>21041</v>
      </c>
      <c r="G2253">
        <v>6276</v>
      </c>
      <c r="H2253">
        <v>3724</v>
      </c>
      <c r="I2253">
        <v>5112</v>
      </c>
      <c r="J2253">
        <v>2615</v>
      </c>
      <c r="K2253" s="2" t="s">
        <v>1925</v>
      </c>
      <c r="L2253" s="2" t="s">
        <v>2008</v>
      </c>
      <c r="M2253" t="str">
        <f t="shared" si="35"/>
        <v>42015</v>
      </c>
    </row>
    <row r="2254" spans="1:13" ht="15" x14ac:dyDescent="0.3">
      <c r="A2254" s="1" t="s">
        <v>1410</v>
      </c>
      <c r="B2254" t="s">
        <v>1987</v>
      </c>
      <c r="C2254">
        <v>440969</v>
      </c>
      <c r="D2254">
        <v>7853</v>
      </c>
      <c r="E2254">
        <v>20996</v>
      </c>
      <c r="F2254">
        <v>135166</v>
      </c>
      <c r="G2254">
        <v>78110</v>
      </c>
      <c r="H2254">
        <v>33843</v>
      </c>
      <c r="I2254">
        <v>100389</v>
      </c>
      <c r="J2254">
        <v>64612</v>
      </c>
      <c r="K2254" s="2" t="s">
        <v>1925</v>
      </c>
      <c r="L2254" s="2" t="s">
        <v>2009</v>
      </c>
      <c r="M2254" t="str">
        <f t="shared" si="35"/>
        <v>42017</v>
      </c>
    </row>
    <row r="2255" spans="1:13" ht="15" x14ac:dyDescent="0.3">
      <c r="A2255" s="1" t="s">
        <v>14</v>
      </c>
      <c r="B2255" t="s">
        <v>1987</v>
      </c>
      <c r="C2255">
        <v>129399</v>
      </c>
      <c r="D2255">
        <v>2349</v>
      </c>
      <c r="E2255">
        <v>6651</v>
      </c>
      <c r="F2255">
        <v>45160</v>
      </c>
      <c r="G2255">
        <v>21305</v>
      </c>
      <c r="H2255">
        <v>12129</v>
      </c>
      <c r="I2255">
        <v>27273</v>
      </c>
      <c r="J2255">
        <v>14532</v>
      </c>
      <c r="K2255" s="2" t="s">
        <v>1925</v>
      </c>
      <c r="L2255" s="2" t="s">
        <v>2010</v>
      </c>
      <c r="M2255" t="str">
        <f t="shared" si="35"/>
        <v>42019</v>
      </c>
    </row>
    <row r="2256" spans="1:13" ht="15" x14ac:dyDescent="0.3">
      <c r="A2256" s="1" t="s">
        <v>1411</v>
      </c>
      <c r="B2256" t="s">
        <v>1987</v>
      </c>
      <c r="C2256">
        <v>99301</v>
      </c>
      <c r="D2256">
        <v>3334</v>
      </c>
      <c r="E2256">
        <v>6991</v>
      </c>
      <c r="F2256">
        <v>45967</v>
      </c>
      <c r="G2256">
        <v>14893</v>
      </c>
      <c r="H2256">
        <v>9189</v>
      </c>
      <c r="I2256">
        <v>11963</v>
      </c>
      <c r="J2256">
        <v>6964</v>
      </c>
      <c r="K2256" s="2" t="s">
        <v>1925</v>
      </c>
      <c r="L2256" s="2" t="s">
        <v>2011</v>
      </c>
      <c r="M2256" t="str">
        <f t="shared" si="35"/>
        <v>42021</v>
      </c>
    </row>
    <row r="2257" spans="1:13" ht="15" x14ac:dyDescent="0.3">
      <c r="A2257" s="1" t="s">
        <v>1412</v>
      </c>
      <c r="B2257" t="s">
        <v>1987</v>
      </c>
      <c r="C2257">
        <v>3678</v>
      </c>
      <c r="D2257">
        <v>90</v>
      </c>
      <c r="E2257">
        <v>297</v>
      </c>
      <c r="F2257">
        <v>1790</v>
      </c>
      <c r="G2257">
        <v>579</v>
      </c>
      <c r="H2257">
        <v>344</v>
      </c>
      <c r="I2257">
        <v>430</v>
      </c>
      <c r="J2257">
        <v>148</v>
      </c>
      <c r="K2257" s="2" t="s">
        <v>1925</v>
      </c>
      <c r="L2257" s="2" t="s">
        <v>2012</v>
      </c>
      <c r="M2257" t="str">
        <f t="shared" si="35"/>
        <v>42023</v>
      </c>
    </row>
    <row r="2258" spans="1:13" ht="15" x14ac:dyDescent="0.3">
      <c r="A2258" s="1" t="s">
        <v>1060</v>
      </c>
      <c r="B2258" t="s">
        <v>1987</v>
      </c>
      <c r="C2258">
        <v>47170</v>
      </c>
      <c r="D2258">
        <v>1185</v>
      </c>
      <c r="E2258">
        <v>4124</v>
      </c>
      <c r="F2258">
        <v>21814</v>
      </c>
      <c r="G2258">
        <v>8019</v>
      </c>
      <c r="H2258">
        <v>4736</v>
      </c>
      <c r="I2258">
        <v>4546</v>
      </c>
      <c r="J2258">
        <v>2746</v>
      </c>
      <c r="K2258" s="2" t="s">
        <v>1925</v>
      </c>
      <c r="L2258" s="2" t="s">
        <v>2013</v>
      </c>
      <c r="M2258" t="str">
        <f t="shared" si="35"/>
        <v>42025</v>
      </c>
    </row>
    <row r="2259" spans="1:13" ht="15" x14ac:dyDescent="0.3">
      <c r="A2259" s="1" t="s">
        <v>1413</v>
      </c>
      <c r="B2259" t="s">
        <v>1987</v>
      </c>
      <c r="C2259">
        <v>91495</v>
      </c>
      <c r="D2259">
        <v>2106</v>
      </c>
      <c r="E2259">
        <v>4136</v>
      </c>
      <c r="F2259">
        <v>28925</v>
      </c>
      <c r="G2259">
        <v>11479</v>
      </c>
      <c r="H2259">
        <v>6978</v>
      </c>
      <c r="I2259">
        <v>19843</v>
      </c>
      <c r="J2259">
        <v>18028</v>
      </c>
      <c r="K2259" s="2" t="s">
        <v>1925</v>
      </c>
      <c r="L2259" s="2" t="s">
        <v>2014</v>
      </c>
      <c r="M2259" t="str">
        <f t="shared" si="35"/>
        <v>42027</v>
      </c>
    </row>
    <row r="2260" spans="1:13" ht="15" x14ac:dyDescent="0.3">
      <c r="A2260" s="1" t="s">
        <v>1414</v>
      </c>
      <c r="B2260" t="s">
        <v>1987</v>
      </c>
      <c r="C2260">
        <v>342356</v>
      </c>
      <c r="D2260">
        <v>10909</v>
      </c>
      <c r="E2260">
        <v>14002</v>
      </c>
      <c r="F2260">
        <v>79358</v>
      </c>
      <c r="G2260">
        <v>49076</v>
      </c>
      <c r="H2260">
        <v>20784</v>
      </c>
      <c r="I2260">
        <v>100394</v>
      </c>
      <c r="J2260">
        <v>67833</v>
      </c>
      <c r="K2260" s="2" t="s">
        <v>1925</v>
      </c>
      <c r="L2260" s="2" t="s">
        <v>2015</v>
      </c>
      <c r="M2260" t="str">
        <f t="shared" si="35"/>
        <v>42029</v>
      </c>
    </row>
    <row r="2261" spans="1:13" ht="15" x14ac:dyDescent="0.3">
      <c r="A2261" s="1" t="s">
        <v>1415</v>
      </c>
      <c r="B2261" t="s">
        <v>1987</v>
      </c>
      <c r="C2261">
        <v>26041</v>
      </c>
      <c r="D2261">
        <v>1025</v>
      </c>
      <c r="E2261">
        <v>1919</v>
      </c>
      <c r="F2261">
        <v>12237</v>
      </c>
      <c r="G2261">
        <v>3552</v>
      </c>
      <c r="H2261">
        <v>2070</v>
      </c>
      <c r="I2261">
        <v>3211</v>
      </c>
      <c r="J2261">
        <v>2027</v>
      </c>
      <c r="K2261" s="2" t="s">
        <v>1925</v>
      </c>
      <c r="L2261" s="2" t="s">
        <v>2016</v>
      </c>
      <c r="M2261" t="str">
        <f t="shared" si="35"/>
        <v>42031</v>
      </c>
    </row>
    <row r="2262" spans="1:13" ht="15" x14ac:dyDescent="0.3">
      <c r="A2262" s="1" t="s">
        <v>1416</v>
      </c>
      <c r="B2262" t="s">
        <v>1987</v>
      </c>
      <c r="C2262">
        <v>59280</v>
      </c>
      <c r="D2262">
        <v>2119</v>
      </c>
      <c r="E2262">
        <v>5543</v>
      </c>
      <c r="F2262">
        <v>30159</v>
      </c>
      <c r="G2262">
        <v>8044</v>
      </c>
      <c r="H2262">
        <v>5577</v>
      </c>
      <c r="I2262">
        <v>5464</v>
      </c>
      <c r="J2262">
        <v>2374</v>
      </c>
      <c r="K2262" s="2" t="s">
        <v>1925</v>
      </c>
      <c r="L2262" s="2" t="s">
        <v>2017</v>
      </c>
      <c r="M2262" t="str">
        <f t="shared" si="35"/>
        <v>42033</v>
      </c>
    </row>
    <row r="2263" spans="1:13" ht="15" x14ac:dyDescent="0.3">
      <c r="A2263" s="1" t="s">
        <v>501</v>
      </c>
      <c r="B2263" t="s">
        <v>1987</v>
      </c>
      <c r="C2263">
        <v>25059</v>
      </c>
      <c r="D2263">
        <v>946</v>
      </c>
      <c r="E2263">
        <v>2275</v>
      </c>
      <c r="F2263">
        <v>11433</v>
      </c>
      <c r="G2263">
        <v>3838</v>
      </c>
      <c r="H2263">
        <v>2327</v>
      </c>
      <c r="I2263">
        <v>2834</v>
      </c>
      <c r="J2263">
        <v>1406</v>
      </c>
      <c r="K2263" s="2" t="s">
        <v>1925</v>
      </c>
      <c r="L2263" s="2" t="s">
        <v>2018</v>
      </c>
      <c r="M2263" t="str">
        <f t="shared" si="35"/>
        <v>42035</v>
      </c>
    </row>
    <row r="2264" spans="1:13" ht="15" x14ac:dyDescent="0.3">
      <c r="A2264" s="1" t="s">
        <v>129</v>
      </c>
      <c r="B2264" t="s">
        <v>1987</v>
      </c>
      <c r="C2264">
        <v>43764</v>
      </c>
      <c r="D2264">
        <v>1399</v>
      </c>
      <c r="E2264">
        <v>3647</v>
      </c>
      <c r="F2264">
        <v>19992</v>
      </c>
      <c r="G2264">
        <v>6374</v>
      </c>
      <c r="H2264">
        <v>3126</v>
      </c>
      <c r="I2264">
        <v>5790</v>
      </c>
      <c r="J2264">
        <v>3436</v>
      </c>
      <c r="K2264" s="2" t="s">
        <v>1925</v>
      </c>
      <c r="L2264" s="2" t="s">
        <v>2019</v>
      </c>
      <c r="M2264" t="str">
        <f t="shared" si="35"/>
        <v>42037</v>
      </c>
    </row>
    <row r="2265" spans="1:13" ht="15" x14ac:dyDescent="0.3">
      <c r="A2265" s="1" t="s">
        <v>132</v>
      </c>
      <c r="B2265" t="s">
        <v>1987</v>
      </c>
      <c r="C2265">
        <v>59974</v>
      </c>
      <c r="D2265">
        <v>2734</v>
      </c>
      <c r="E2265">
        <v>4662</v>
      </c>
      <c r="F2265">
        <v>27006</v>
      </c>
      <c r="G2265">
        <v>9355</v>
      </c>
      <c r="H2265">
        <v>4371</v>
      </c>
      <c r="I2265">
        <v>7446</v>
      </c>
      <c r="J2265">
        <v>4400</v>
      </c>
      <c r="K2265" s="2" t="s">
        <v>1925</v>
      </c>
      <c r="L2265" s="2" t="s">
        <v>2020</v>
      </c>
      <c r="M2265" t="str">
        <f t="shared" si="35"/>
        <v>42039</v>
      </c>
    </row>
    <row r="2266" spans="1:13" ht="15" x14ac:dyDescent="0.3">
      <c r="A2266" s="1" t="s">
        <v>503</v>
      </c>
      <c r="B2266" t="s">
        <v>1987</v>
      </c>
      <c r="C2266">
        <v>167431</v>
      </c>
      <c r="D2266">
        <v>4373</v>
      </c>
      <c r="E2266">
        <v>9862</v>
      </c>
      <c r="F2266">
        <v>58627</v>
      </c>
      <c r="G2266">
        <v>26466</v>
      </c>
      <c r="H2266">
        <v>13296</v>
      </c>
      <c r="I2266">
        <v>33964</v>
      </c>
      <c r="J2266">
        <v>20843</v>
      </c>
      <c r="K2266" s="2" t="s">
        <v>1925</v>
      </c>
      <c r="L2266" s="2" t="s">
        <v>2021</v>
      </c>
      <c r="M2266" t="str">
        <f t="shared" si="35"/>
        <v>42041</v>
      </c>
    </row>
    <row r="2267" spans="1:13" ht="15" x14ac:dyDescent="0.3">
      <c r="A2267" s="1" t="s">
        <v>1417</v>
      </c>
      <c r="B2267" t="s">
        <v>1987</v>
      </c>
      <c r="C2267">
        <v>186900</v>
      </c>
      <c r="D2267">
        <v>6585</v>
      </c>
      <c r="E2267">
        <v>14396</v>
      </c>
      <c r="F2267">
        <v>64966</v>
      </c>
      <c r="G2267">
        <v>32197</v>
      </c>
      <c r="H2267">
        <v>15678</v>
      </c>
      <c r="I2267">
        <v>32810</v>
      </c>
      <c r="J2267">
        <v>20268</v>
      </c>
      <c r="K2267" s="2" t="s">
        <v>1925</v>
      </c>
      <c r="L2267" s="2" t="s">
        <v>2022</v>
      </c>
      <c r="M2267" t="str">
        <f t="shared" si="35"/>
        <v>42043</v>
      </c>
    </row>
    <row r="2268" spans="1:13" ht="15" x14ac:dyDescent="0.3">
      <c r="A2268" s="1" t="s">
        <v>553</v>
      </c>
      <c r="B2268" t="s">
        <v>1987</v>
      </c>
      <c r="C2268">
        <v>376325</v>
      </c>
      <c r="D2268">
        <v>9359</v>
      </c>
      <c r="E2268">
        <v>19969</v>
      </c>
      <c r="F2268">
        <v>119607</v>
      </c>
      <c r="G2268">
        <v>63735</v>
      </c>
      <c r="H2268">
        <v>27990</v>
      </c>
      <c r="I2268">
        <v>79252</v>
      </c>
      <c r="J2268">
        <v>56413</v>
      </c>
      <c r="K2268" s="2" t="s">
        <v>1925</v>
      </c>
      <c r="L2268" s="2" t="s">
        <v>2023</v>
      </c>
      <c r="M2268" t="str">
        <f t="shared" si="35"/>
        <v>42045</v>
      </c>
    </row>
    <row r="2269" spans="1:13" ht="15" x14ac:dyDescent="0.3">
      <c r="A2269" s="1" t="s">
        <v>646</v>
      </c>
      <c r="B2269" t="s">
        <v>1987</v>
      </c>
      <c r="C2269">
        <v>22983</v>
      </c>
      <c r="D2269">
        <v>476</v>
      </c>
      <c r="E2269">
        <v>1559</v>
      </c>
      <c r="F2269">
        <v>11573</v>
      </c>
      <c r="G2269">
        <v>2972</v>
      </c>
      <c r="H2269">
        <v>2542</v>
      </c>
      <c r="I2269">
        <v>2671</v>
      </c>
      <c r="J2269">
        <v>1190</v>
      </c>
      <c r="K2269" s="2" t="s">
        <v>1925</v>
      </c>
      <c r="L2269" s="2" t="s">
        <v>2024</v>
      </c>
      <c r="M2269" t="str">
        <f t="shared" si="35"/>
        <v>42047</v>
      </c>
    </row>
    <row r="2270" spans="1:13" ht="15" x14ac:dyDescent="0.3">
      <c r="A2270" s="1" t="s">
        <v>1195</v>
      </c>
      <c r="B2270" t="s">
        <v>1987</v>
      </c>
      <c r="C2270">
        <v>187105</v>
      </c>
      <c r="D2270">
        <v>4819</v>
      </c>
      <c r="E2270">
        <v>12369</v>
      </c>
      <c r="F2270">
        <v>74931</v>
      </c>
      <c r="G2270">
        <v>30362</v>
      </c>
      <c r="H2270">
        <v>15839</v>
      </c>
      <c r="I2270">
        <v>31707</v>
      </c>
      <c r="J2270">
        <v>17078</v>
      </c>
      <c r="K2270" s="2" t="s">
        <v>1925</v>
      </c>
      <c r="L2270" s="2" t="s">
        <v>2025</v>
      </c>
      <c r="M2270" t="str">
        <f t="shared" si="35"/>
        <v>42049</v>
      </c>
    </row>
    <row r="2271" spans="1:13" ht="15" x14ac:dyDescent="0.3">
      <c r="A2271" s="1" t="s">
        <v>36</v>
      </c>
      <c r="B2271" t="s">
        <v>1987</v>
      </c>
      <c r="C2271">
        <v>97832</v>
      </c>
      <c r="D2271">
        <v>4036</v>
      </c>
      <c r="E2271">
        <v>8868</v>
      </c>
      <c r="F2271">
        <v>48837</v>
      </c>
      <c r="G2271">
        <v>13466</v>
      </c>
      <c r="H2271">
        <v>8703</v>
      </c>
      <c r="I2271">
        <v>9468</v>
      </c>
      <c r="J2271">
        <v>4454</v>
      </c>
      <c r="K2271" s="2" t="s">
        <v>1925</v>
      </c>
      <c r="L2271" s="2" t="s">
        <v>2026</v>
      </c>
      <c r="M2271" t="str">
        <f t="shared" si="35"/>
        <v>42051</v>
      </c>
    </row>
    <row r="2272" spans="1:13" ht="15" x14ac:dyDescent="0.3">
      <c r="A2272" s="1" t="s">
        <v>1418</v>
      </c>
      <c r="B2272" t="s">
        <v>1987</v>
      </c>
      <c r="C2272">
        <v>6255</v>
      </c>
      <c r="D2272">
        <v>262</v>
      </c>
      <c r="E2272">
        <v>955</v>
      </c>
      <c r="F2272">
        <v>3353</v>
      </c>
      <c r="G2272">
        <v>875</v>
      </c>
      <c r="H2272">
        <v>278</v>
      </c>
      <c r="I2272">
        <v>356</v>
      </c>
      <c r="J2272">
        <v>176</v>
      </c>
      <c r="K2272" s="2" t="s">
        <v>1925</v>
      </c>
      <c r="L2272" s="2" t="s">
        <v>2027</v>
      </c>
      <c r="M2272" t="str">
        <f t="shared" si="35"/>
        <v>42053</v>
      </c>
    </row>
    <row r="2273" spans="1:13" ht="15" x14ac:dyDescent="0.3">
      <c r="A2273" s="1" t="s">
        <v>37</v>
      </c>
      <c r="B2273" t="s">
        <v>1987</v>
      </c>
      <c r="C2273">
        <v>104988</v>
      </c>
      <c r="D2273">
        <v>4649</v>
      </c>
      <c r="E2273">
        <v>10005</v>
      </c>
      <c r="F2273">
        <v>46100</v>
      </c>
      <c r="G2273">
        <v>16107</v>
      </c>
      <c r="H2273">
        <v>8152</v>
      </c>
      <c r="I2273">
        <v>12602</v>
      </c>
      <c r="J2273">
        <v>7373</v>
      </c>
      <c r="K2273" s="2" t="s">
        <v>1925</v>
      </c>
      <c r="L2273" s="2" t="s">
        <v>2028</v>
      </c>
      <c r="M2273" t="str">
        <f t="shared" si="35"/>
        <v>42055</v>
      </c>
    </row>
    <row r="2274" spans="1:13" ht="15" x14ac:dyDescent="0.3">
      <c r="A2274" s="1" t="s">
        <v>138</v>
      </c>
      <c r="B2274" t="s">
        <v>1987</v>
      </c>
      <c r="C2274">
        <v>10413</v>
      </c>
      <c r="D2274">
        <v>448</v>
      </c>
      <c r="E2274">
        <v>1099</v>
      </c>
      <c r="F2274">
        <v>5324</v>
      </c>
      <c r="G2274">
        <v>1467</v>
      </c>
      <c r="H2274">
        <v>709</v>
      </c>
      <c r="I2274">
        <v>836</v>
      </c>
      <c r="J2274">
        <v>530</v>
      </c>
      <c r="K2274" s="2" t="s">
        <v>1925</v>
      </c>
      <c r="L2274" s="2" t="s">
        <v>2029</v>
      </c>
      <c r="M2274" t="str">
        <f t="shared" si="35"/>
        <v>42057</v>
      </c>
    </row>
    <row r="2275" spans="1:13" ht="15" x14ac:dyDescent="0.3">
      <c r="A2275" s="1" t="s">
        <v>39</v>
      </c>
      <c r="B2275" t="s">
        <v>1987</v>
      </c>
      <c r="C2275">
        <v>26804</v>
      </c>
      <c r="D2275">
        <v>1009</v>
      </c>
      <c r="E2275">
        <v>2508</v>
      </c>
      <c r="F2275">
        <v>12667</v>
      </c>
      <c r="G2275">
        <v>3929</v>
      </c>
      <c r="H2275">
        <v>1952</v>
      </c>
      <c r="I2275">
        <v>3108</v>
      </c>
      <c r="J2275">
        <v>1631</v>
      </c>
      <c r="K2275" s="2" t="s">
        <v>1925</v>
      </c>
      <c r="L2275" s="2" t="s">
        <v>2030</v>
      </c>
      <c r="M2275" t="str">
        <f t="shared" si="35"/>
        <v>42059</v>
      </c>
    </row>
    <row r="2276" spans="1:13" ht="15" x14ac:dyDescent="0.3">
      <c r="A2276" s="1" t="s">
        <v>1419</v>
      </c>
      <c r="B2276" t="s">
        <v>1987</v>
      </c>
      <c r="C2276">
        <v>32681</v>
      </c>
      <c r="D2276">
        <v>1062</v>
      </c>
      <c r="E2276">
        <v>2603</v>
      </c>
      <c r="F2276">
        <v>16889</v>
      </c>
      <c r="G2276">
        <v>5080</v>
      </c>
      <c r="H2276">
        <v>2388</v>
      </c>
      <c r="I2276">
        <v>2983</v>
      </c>
      <c r="J2276">
        <v>1676</v>
      </c>
      <c r="K2276" s="2" t="s">
        <v>1925</v>
      </c>
      <c r="L2276" s="2" t="s">
        <v>2031</v>
      </c>
      <c r="M2276" t="str">
        <f t="shared" si="35"/>
        <v>42061</v>
      </c>
    </row>
    <row r="2277" spans="1:13" ht="15" x14ac:dyDescent="0.3">
      <c r="A2277" s="1" t="s">
        <v>1420</v>
      </c>
      <c r="B2277" t="s">
        <v>1987</v>
      </c>
      <c r="C2277">
        <v>56291</v>
      </c>
      <c r="D2277">
        <v>2454</v>
      </c>
      <c r="E2277">
        <v>4001</v>
      </c>
      <c r="F2277">
        <v>24731</v>
      </c>
      <c r="G2277">
        <v>7906</v>
      </c>
      <c r="H2277">
        <v>4477</v>
      </c>
      <c r="I2277">
        <v>7597</v>
      </c>
      <c r="J2277">
        <v>5125</v>
      </c>
      <c r="K2277" s="2" t="s">
        <v>1925</v>
      </c>
      <c r="L2277" s="2" t="s">
        <v>2032</v>
      </c>
      <c r="M2277" t="str">
        <f t="shared" si="35"/>
        <v>42063</v>
      </c>
    </row>
    <row r="2278" spans="1:13" ht="15" x14ac:dyDescent="0.3">
      <c r="A2278" s="1" t="s">
        <v>44</v>
      </c>
      <c r="B2278" t="s">
        <v>1987</v>
      </c>
      <c r="C2278">
        <v>31603</v>
      </c>
      <c r="D2278">
        <v>1170</v>
      </c>
      <c r="E2278">
        <v>2432</v>
      </c>
      <c r="F2278">
        <v>16174</v>
      </c>
      <c r="G2278">
        <v>4226</v>
      </c>
      <c r="H2278">
        <v>2981</v>
      </c>
      <c r="I2278">
        <v>3050</v>
      </c>
      <c r="J2278">
        <v>1570</v>
      </c>
      <c r="K2278" s="2" t="s">
        <v>1925</v>
      </c>
      <c r="L2278" s="2" t="s">
        <v>2033</v>
      </c>
      <c r="M2278" t="str">
        <f t="shared" si="35"/>
        <v>42065</v>
      </c>
    </row>
    <row r="2279" spans="1:13" ht="15" x14ac:dyDescent="0.3">
      <c r="A2279" s="1" t="s">
        <v>1421</v>
      </c>
      <c r="B2279" t="s">
        <v>1987</v>
      </c>
      <c r="C2279">
        <v>17317</v>
      </c>
      <c r="D2279">
        <v>1156</v>
      </c>
      <c r="E2279">
        <v>2011</v>
      </c>
      <c r="F2279">
        <v>8839</v>
      </c>
      <c r="G2279">
        <v>1934</v>
      </c>
      <c r="H2279">
        <v>1104</v>
      </c>
      <c r="I2279">
        <v>1386</v>
      </c>
      <c r="J2279">
        <v>887</v>
      </c>
      <c r="K2279" s="2" t="s">
        <v>1925</v>
      </c>
      <c r="L2279" s="2" t="s">
        <v>2034</v>
      </c>
      <c r="M2279" t="str">
        <f t="shared" si="35"/>
        <v>42067</v>
      </c>
    </row>
    <row r="2280" spans="1:13" ht="15" x14ac:dyDescent="0.3">
      <c r="A2280" s="1" t="s">
        <v>1422</v>
      </c>
      <c r="B2280" t="s">
        <v>1987</v>
      </c>
      <c r="C2280">
        <v>149695</v>
      </c>
      <c r="D2280">
        <v>4460</v>
      </c>
      <c r="E2280">
        <v>10674</v>
      </c>
      <c r="F2280">
        <v>56390</v>
      </c>
      <c r="G2280">
        <v>26087</v>
      </c>
      <c r="H2280">
        <v>13328</v>
      </c>
      <c r="I2280">
        <v>24403</v>
      </c>
      <c r="J2280">
        <v>14353</v>
      </c>
      <c r="K2280" s="2" t="s">
        <v>1925</v>
      </c>
      <c r="L2280" s="2" t="s">
        <v>2035</v>
      </c>
      <c r="M2280" t="str">
        <f t="shared" si="35"/>
        <v>42069</v>
      </c>
    </row>
    <row r="2281" spans="1:13" ht="15" x14ac:dyDescent="0.3">
      <c r="A2281" s="1" t="s">
        <v>1118</v>
      </c>
      <c r="B2281" t="s">
        <v>1987</v>
      </c>
      <c r="C2281">
        <v>351025</v>
      </c>
      <c r="D2281">
        <v>24298</v>
      </c>
      <c r="E2281">
        <v>30024</v>
      </c>
      <c r="F2281">
        <v>133969</v>
      </c>
      <c r="G2281">
        <v>51032</v>
      </c>
      <c r="H2281">
        <v>23147</v>
      </c>
      <c r="I2281">
        <v>57531</v>
      </c>
      <c r="J2281">
        <v>31024</v>
      </c>
      <c r="K2281" s="2" t="s">
        <v>1925</v>
      </c>
      <c r="L2281" s="2" t="s">
        <v>2036</v>
      </c>
      <c r="M2281" t="str">
        <f t="shared" si="35"/>
        <v>42071</v>
      </c>
    </row>
    <row r="2282" spans="1:13" ht="15" x14ac:dyDescent="0.3">
      <c r="A2282" s="1" t="s">
        <v>47</v>
      </c>
      <c r="B2282" t="s">
        <v>1987</v>
      </c>
      <c r="C2282">
        <v>63496</v>
      </c>
      <c r="D2282">
        <v>1931</v>
      </c>
      <c r="E2282">
        <v>4958</v>
      </c>
      <c r="F2282">
        <v>28547</v>
      </c>
      <c r="G2282">
        <v>10056</v>
      </c>
      <c r="H2282">
        <v>5516</v>
      </c>
      <c r="I2282">
        <v>8356</v>
      </c>
      <c r="J2282">
        <v>4132</v>
      </c>
      <c r="K2282" s="2" t="s">
        <v>1925</v>
      </c>
      <c r="L2282" s="2" t="s">
        <v>2037</v>
      </c>
      <c r="M2282" t="str">
        <f t="shared" si="35"/>
        <v>42073</v>
      </c>
    </row>
    <row r="2283" spans="1:13" ht="15" x14ac:dyDescent="0.3">
      <c r="A2283" s="1" t="s">
        <v>1423</v>
      </c>
      <c r="B2283" t="s">
        <v>1987</v>
      </c>
      <c r="C2283">
        <v>93031</v>
      </c>
      <c r="D2283">
        <v>4828</v>
      </c>
      <c r="E2283">
        <v>8520</v>
      </c>
      <c r="F2283">
        <v>40857</v>
      </c>
      <c r="G2283">
        <v>13961</v>
      </c>
      <c r="H2283">
        <v>6600</v>
      </c>
      <c r="I2283">
        <v>11167</v>
      </c>
      <c r="J2283">
        <v>7098</v>
      </c>
      <c r="K2283" s="2" t="s">
        <v>1925</v>
      </c>
      <c r="L2283" s="2" t="s">
        <v>2038</v>
      </c>
      <c r="M2283" t="str">
        <f t="shared" si="35"/>
        <v>42075</v>
      </c>
    </row>
    <row r="2284" spans="1:13" ht="15" x14ac:dyDescent="0.3">
      <c r="A2284" s="1" t="s">
        <v>1424</v>
      </c>
      <c r="B2284" t="s">
        <v>1987</v>
      </c>
      <c r="C2284">
        <v>242376</v>
      </c>
      <c r="D2284">
        <v>10861</v>
      </c>
      <c r="E2284">
        <v>19751</v>
      </c>
      <c r="F2284">
        <v>80199</v>
      </c>
      <c r="G2284">
        <v>40962</v>
      </c>
      <c r="H2284">
        <v>21598</v>
      </c>
      <c r="I2284">
        <v>41892</v>
      </c>
      <c r="J2284">
        <v>27113</v>
      </c>
      <c r="K2284" s="2" t="s">
        <v>1925</v>
      </c>
      <c r="L2284" s="2" t="s">
        <v>2039</v>
      </c>
      <c r="M2284" t="str">
        <f t="shared" si="35"/>
        <v>42077</v>
      </c>
    </row>
    <row r="2285" spans="1:13" ht="15" x14ac:dyDescent="0.3">
      <c r="A2285" s="1" t="s">
        <v>1425</v>
      </c>
      <c r="B2285" t="s">
        <v>1987</v>
      </c>
      <c r="C2285">
        <v>226983</v>
      </c>
      <c r="D2285">
        <v>7520</v>
      </c>
      <c r="E2285">
        <v>17616</v>
      </c>
      <c r="F2285">
        <v>89729</v>
      </c>
      <c r="G2285">
        <v>42781</v>
      </c>
      <c r="H2285">
        <v>20801</v>
      </c>
      <c r="I2285">
        <v>30284</v>
      </c>
      <c r="J2285">
        <v>18252</v>
      </c>
      <c r="K2285" s="2" t="s">
        <v>1925</v>
      </c>
      <c r="L2285" s="2" t="s">
        <v>2040</v>
      </c>
      <c r="M2285" t="str">
        <f t="shared" si="35"/>
        <v>42079</v>
      </c>
    </row>
    <row r="2286" spans="1:13" ht="15" x14ac:dyDescent="0.3">
      <c r="A2286" s="1" t="s">
        <v>1426</v>
      </c>
      <c r="B2286" t="s">
        <v>1987</v>
      </c>
      <c r="C2286">
        <v>80594</v>
      </c>
      <c r="D2286">
        <v>2200</v>
      </c>
      <c r="E2286">
        <v>7469</v>
      </c>
      <c r="F2286">
        <v>33117</v>
      </c>
      <c r="G2286">
        <v>13304</v>
      </c>
      <c r="H2286">
        <v>8059</v>
      </c>
      <c r="I2286">
        <v>10468</v>
      </c>
      <c r="J2286">
        <v>5977</v>
      </c>
      <c r="K2286" s="2" t="s">
        <v>1925</v>
      </c>
      <c r="L2286" s="2" t="s">
        <v>2041</v>
      </c>
      <c r="M2286" t="str">
        <f t="shared" si="35"/>
        <v>42081</v>
      </c>
    </row>
    <row r="2287" spans="1:13" ht="15" x14ac:dyDescent="0.3">
      <c r="A2287" s="1" t="s">
        <v>1427</v>
      </c>
      <c r="B2287" t="s">
        <v>1987</v>
      </c>
      <c r="C2287">
        <v>30199</v>
      </c>
      <c r="D2287">
        <v>587</v>
      </c>
      <c r="E2287">
        <v>2527</v>
      </c>
      <c r="F2287">
        <v>14543</v>
      </c>
      <c r="G2287">
        <v>5161</v>
      </c>
      <c r="H2287">
        <v>2343</v>
      </c>
      <c r="I2287">
        <v>3034</v>
      </c>
      <c r="J2287">
        <v>2004</v>
      </c>
      <c r="K2287" s="2" t="s">
        <v>1925</v>
      </c>
      <c r="L2287" s="2" t="s">
        <v>2042</v>
      </c>
      <c r="M2287" t="str">
        <f t="shared" si="35"/>
        <v>42083</v>
      </c>
    </row>
    <row r="2288" spans="1:13" ht="15" x14ac:dyDescent="0.3">
      <c r="A2288" s="1" t="s">
        <v>529</v>
      </c>
      <c r="B2288" t="s">
        <v>1987</v>
      </c>
      <c r="C2288">
        <v>80186</v>
      </c>
      <c r="D2288">
        <v>2725</v>
      </c>
      <c r="E2288">
        <v>5976</v>
      </c>
      <c r="F2288">
        <v>35636</v>
      </c>
      <c r="G2288">
        <v>12323</v>
      </c>
      <c r="H2288">
        <v>6279</v>
      </c>
      <c r="I2288">
        <v>11164</v>
      </c>
      <c r="J2288">
        <v>6083</v>
      </c>
      <c r="K2288" s="2" t="s">
        <v>1925</v>
      </c>
      <c r="L2288" s="2" t="s">
        <v>2043</v>
      </c>
      <c r="M2288" t="str">
        <f t="shared" si="35"/>
        <v>42085</v>
      </c>
    </row>
    <row r="2289" spans="1:13" ht="15" x14ac:dyDescent="0.3">
      <c r="A2289" s="1" t="s">
        <v>1428</v>
      </c>
      <c r="B2289" t="s">
        <v>1987</v>
      </c>
      <c r="C2289">
        <v>32674</v>
      </c>
      <c r="D2289">
        <v>2405</v>
      </c>
      <c r="E2289">
        <v>3423</v>
      </c>
      <c r="F2289">
        <v>16389</v>
      </c>
      <c r="G2289">
        <v>4416</v>
      </c>
      <c r="H2289">
        <v>2243</v>
      </c>
      <c r="I2289">
        <v>2669</v>
      </c>
      <c r="J2289">
        <v>1129</v>
      </c>
      <c r="K2289" s="2" t="s">
        <v>1925</v>
      </c>
      <c r="L2289" s="2" t="s">
        <v>2044</v>
      </c>
      <c r="M2289" t="str">
        <f t="shared" si="35"/>
        <v>42087</v>
      </c>
    </row>
    <row r="2290" spans="1:13" ht="15" x14ac:dyDescent="0.3">
      <c r="A2290" s="1" t="s">
        <v>57</v>
      </c>
      <c r="B2290" t="s">
        <v>1987</v>
      </c>
      <c r="C2290">
        <v>112801</v>
      </c>
      <c r="D2290">
        <v>3462</v>
      </c>
      <c r="E2290">
        <v>8193</v>
      </c>
      <c r="F2290">
        <v>41334</v>
      </c>
      <c r="G2290">
        <v>24181</v>
      </c>
      <c r="H2290">
        <v>9645</v>
      </c>
      <c r="I2290">
        <v>16766</v>
      </c>
      <c r="J2290">
        <v>9220</v>
      </c>
      <c r="K2290" s="2" t="s">
        <v>1925</v>
      </c>
      <c r="L2290" s="2" t="s">
        <v>2045</v>
      </c>
      <c r="M2290" t="str">
        <f t="shared" si="35"/>
        <v>42089</v>
      </c>
    </row>
    <row r="2291" spans="1:13" ht="15" x14ac:dyDescent="0.3">
      <c r="A2291" s="1" t="s">
        <v>58</v>
      </c>
      <c r="B2291" t="s">
        <v>1987</v>
      </c>
      <c r="C2291">
        <v>568085</v>
      </c>
      <c r="D2291">
        <v>11885</v>
      </c>
      <c r="E2291">
        <v>23612</v>
      </c>
      <c r="F2291">
        <v>140961</v>
      </c>
      <c r="G2291">
        <v>86907</v>
      </c>
      <c r="H2291">
        <v>38430</v>
      </c>
      <c r="I2291">
        <v>149379</v>
      </c>
      <c r="J2291">
        <v>116911</v>
      </c>
      <c r="K2291" s="2" t="s">
        <v>1925</v>
      </c>
      <c r="L2291" s="2" t="s">
        <v>2046</v>
      </c>
      <c r="M2291" t="str">
        <f t="shared" si="35"/>
        <v>42091</v>
      </c>
    </row>
    <row r="2292" spans="1:13" ht="15" x14ac:dyDescent="0.3">
      <c r="A2292" s="1" t="s">
        <v>1429</v>
      </c>
      <c r="B2292" t="s">
        <v>1987</v>
      </c>
      <c r="C2292">
        <v>13349</v>
      </c>
      <c r="D2292">
        <v>456</v>
      </c>
      <c r="E2292">
        <v>958</v>
      </c>
      <c r="F2292">
        <v>5314</v>
      </c>
      <c r="G2292">
        <v>1844</v>
      </c>
      <c r="H2292">
        <v>935</v>
      </c>
      <c r="I2292">
        <v>2122</v>
      </c>
      <c r="J2292">
        <v>1720</v>
      </c>
      <c r="K2292" s="2" t="s">
        <v>1925</v>
      </c>
      <c r="L2292" s="2" t="s">
        <v>2047</v>
      </c>
      <c r="M2292" t="str">
        <f t="shared" si="35"/>
        <v>42093</v>
      </c>
    </row>
    <row r="2293" spans="1:13" ht="15" x14ac:dyDescent="0.3">
      <c r="A2293" s="1" t="s">
        <v>1259</v>
      </c>
      <c r="B2293" t="s">
        <v>1987</v>
      </c>
      <c r="C2293">
        <v>206993</v>
      </c>
      <c r="D2293">
        <v>7197</v>
      </c>
      <c r="E2293">
        <v>14012</v>
      </c>
      <c r="F2293">
        <v>73025</v>
      </c>
      <c r="G2293">
        <v>38296</v>
      </c>
      <c r="H2293">
        <v>18193</v>
      </c>
      <c r="I2293">
        <v>35637</v>
      </c>
      <c r="J2293">
        <v>20633</v>
      </c>
      <c r="K2293" s="2" t="s">
        <v>1925</v>
      </c>
      <c r="L2293" s="2" t="s">
        <v>2048</v>
      </c>
      <c r="M2293" t="str">
        <f t="shared" si="35"/>
        <v>42095</v>
      </c>
    </row>
    <row r="2294" spans="1:13" ht="15" x14ac:dyDescent="0.3">
      <c r="A2294" s="1" t="s">
        <v>1430</v>
      </c>
      <c r="B2294" t="s">
        <v>1987</v>
      </c>
      <c r="C2294">
        <v>68199</v>
      </c>
      <c r="D2294">
        <v>2964</v>
      </c>
      <c r="E2294">
        <v>6826</v>
      </c>
      <c r="F2294">
        <v>34305</v>
      </c>
      <c r="G2294">
        <v>8912</v>
      </c>
      <c r="H2294">
        <v>5206</v>
      </c>
      <c r="I2294">
        <v>6414</v>
      </c>
      <c r="J2294">
        <v>3572</v>
      </c>
      <c r="K2294" s="2" t="s">
        <v>1925</v>
      </c>
      <c r="L2294" s="2" t="s">
        <v>2049</v>
      </c>
      <c r="M2294" t="str">
        <f t="shared" si="35"/>
        <v>42097</v>
      </c>
    </row>
    <row r="2295" spans="1:13" ht="15" x14ac:dyDescent="0.3">
      <c r="A2295" s="1" t="s">
        <v>60</v>
      </c>
      <c r="B2295" t="s">
        <v>1987</v>
      </c>
      <c r="C2295">
        <v>31931</v>
      </c>
      <c r="D2295">
        <v>1036</v>
      </c>
      <c r="E2295">
        <v>2643</v>
      </c>
      <c r="F2295">
        <v>14678</v>
      </c>
      <c r="G2295">
        <v>5611</v>
      </c>
      <c r="H2295">
        <v>2855</v>
      </c>
      <c r="I2295">
        <v>3387</v>
      </c>
      <c r="J2295">
        <v>1721</v>
      </c>
      <c r="K2295" s="2" t="s">
        <v>1925</v>
      </c>
      <c r="L2295" s="2" t="s">
        <v>2050</v>
      </c>
      <c r="M2295" t="str">
        <f t="shared" si="35"/>
        <v>42099</v>
      </c>
    </row>
    <row r="2296" spans="1:13" ht="15" x14ac:dyDescent="0.3">
      <c r="A2296" s="1" t="s">
        <v>1431</v>
      </c>
      <c r="B2296" t="s">
        <v>1987</v>
      </c>
      <c r="C2296">
        <v>1024009</v>
      </c>
      <c r="D2296">
        <v>61975</v>
      </c>
      <c r="E2296">
        <v>122155</v>
      </c>
      <c r="F2296">
        <v>346344</v>
      </c>
      <c r="G2296">
        <v>178236</v>
      </c>
      <c r="H2296">
        <v>55072</v>
      </c>
      <c r="I2296">
        <v>152759</v>
      </c>
      <c r="J2296">
        <v>107468</v>
      </c>
      <c r="K2296" s="2" t="s">
        <v>1925</v>
      </c>
      <c r="L2296" s="2" t="s">
        <v>2051</v>
      </c>
      <c r="M2296" t="str">
        <f t="shared" si="35"/>
        <v>42101</v>
      </c>
    </row>
    <row r="2297" spans="1:13" ht="15" x14ac:dyDescent="0.3">
      <c r="A2297" s="1" t="s">
        <v>62</v>
      </c>
      <c r="B2297" t="s">
        <v>1987</v>
      </c>
      <c r="C2297">
        <v>40482</v>
      </c>
      <c r="D2297">
        <v>1110</v>
      </c>
      <c r="E2297">
        <v>2545</v>
      </c>
      <c r="F2297">
        <v>14503</v>
      </c>
      <c r="G2297">
        <v>9432</v>
      </c>
      <c r="H2297">
        <v>3282</v>
      </c>
      <c r="I2297">
        <v>5965</v>
      </c>
      <c r="J2297">
        <v>3645</v>
      </c>
      <c r="K2297" s="2" t="s">
        <v>1925</v>
      </c>
      <c r="L2297" s="2" t="s">
        <v>2052</v>
      </c>
      <c r="M2297" t="str">
        <f t="shared" si="35"/>
        <v>42103</v>
      </c>
    </row>
    <row r="2298" spans="1:13" ht="15" x14ac:dyDescent="0.3">
      <c r="A2298" s="1" t="s">
        <v>1432</v>
      </c>
      <c r="B2298" t="s">
        <v>1987</v>
      </c>
      <c r="C2298">
        <v>12332</v>
      </c>
      <c r="D2298">
        <v>437</v>
      </c>
      <c r="E2298">
        <v>1068</v>
      </c>
      <c r="F2298">
        <v>5946</v>
      </c>
      <c r="G2298">
        <v>2080</v>
      </c>
      <c r="H2298">
        <v>866</v>
      </c>
      <c r="I2298">
        <v>1130</v>
      </c>
      <c r="J2298">
        <v>805</v>
      </c>
      <c r="K2298" s="2" t="s">
        <v>1925</v>
      </c>
      <c r="L2298" s="2" t="s">
        <v>2053</v>
      </c>
      <c r="M2298" t="str">
        <f t="shared" si="35"/>
        <v>42105</v>
      </c>
    </row>
    <row r="2299" spans="1:13" ht="15" x14ac:dyDescent="0.3">
      <c r="A2299" s="1" t="s">
        <v>1433</v>
      </c>
      <c r="B2299" t="s">
        <v>1987</v>
      </c>
      <c r="C2299">
        <v>106674</v>
      </c>
      <c r="D2299">
        <v>3424</v>
      </c>
      <c r="E2299">
        <v>9938</v>
      </c>
      <c r="F2299">
        <v>50931</v>
      </c>
      <c r="G2299">
        <v>15901</v>
      </c>
      <c r="H2299">
        <v>10068</v>
      </c>
      <c r="I2299">
        <v>10436</v>
      </c>
      <c r="J2299">
        <v>5976</v>
      </c>
      <c r="K2299" s="2" t="s">
        <v>1925</v>
      </c>
      <c r="L2299" s="2" t="s">
        <v>2054</v>
      </c>
      <c r="M2299" t="str">
        <f t="shared" si="35"/>
        <v>42107</v>
      </c>
    </row>
    <row r="2300" spans="1:13" ht="15" x14ac:dyDescent="0.3">
      <c r="A2300" s="1" t="s">
        <v>1434</v>
      </c>
      <c r="B2300" t="s">
        <v>1987</v>
      </c>
      <c r="C2300">
        <v>26464</v>
      </c>
      <c r="D2300">
        <v>1819</v>
      </c>
      <c r="E2300">
        <v>2828</v>
      </c>
      <c r="F2300">
        <v>12173</v>
      </c>
      <c r="G2300">
        <v>3207</v>
      </c>
      <c r="H2300">
        <v>2076</v>
      </c>
      <c r="I2300">
        <v>2653</v>
      </c>
      <c r="J2300">
        <v>1708</v>
      </c>
      <c r="K2300" s="2" t="s">
        <v>1925</v>
      </c>
      <c r="L2300" s="2" t="s">
        <v>2055</v>
      </c>
      <c r="M2300" t="str">
        <f t="shared" si="35"/>
        <v>42109</v>
      </c>
    </row>
    <row r="2301" spans="1:13" ht="15" x14ac:dyDescent="0.3">
      <c r="A2301" s="1" t="s">
        <v>827</v>
      </c>
      <c r="B2301" t="s">
        <v>1987</v>
      </c>
      <c r="C2301">
        <v>56685</v>
      </c>
      <c r="D2301">
        <v>2780</v>
      </c>
      <c r="E2301">
        <v>4885</v>
      </c>
      <c r="F2301">
        <v>27940</v>
      </c>
      <c r="G2301">
        <v>7809</v>
      </c>
      <c r="H2301">
        <v>4588</v>
      </c>
      <c r="I2301">
        <v>5613</v>
      </c>
      <c r="J2301">
        <v>3070</v>
      </c>
      <c r="K2301" s="2" t="s">
        <v>1925</v>
      </c>
      <c r="L2301" s="2" t="s">
        <v>2056</v>
      </c>
      <c r="M2301" t="str">
        <f t="shared" si="35"/>
        <v>42111</v>
      </c>
    </row>
    <row r="2302" spans="1:13" ht="15" x14ac:dyDescent="0.3">
      <c r="A2302" s="1" t="s">
        <v>579</v>
      </c>
      <c r="B2302" t="s">
        <v>1987</v>
      </c>
      <c r="C2302">
        <v>4921</v>
      </c>
      <c r="D2302">
        <v>154</v>
      </c>
      <c r="E2302">
        <v>360</v>
      </c>
      <c r="F2302">
        <v>2416</v>
      </c>
      <c r="G2302">
        <v>795</v>
      </c>
      <c r="H2302">
        <v>403</v>
      </c>
      <c r="I2302">
        <v>482</v>
      </c>
      <c r="J2302">
        <v>311</v>
      </c>
      <c r="K2302" s="2" t="s">
        <v>1925</v>
      </c>
      <c r="L2302" s="2" t="s">
        <v>2057</v>
      </c>
      <c r="M2302" t="str">
        <f t="shared" si="35"/>
        <v>42113</v>
      </c>
    </row>
    <row r="2303" spans="1:13" ht="15" x14ac:dyDescent="0.3">
      <c r="A2303" s="1" t="s">
        <v>1435</v>
      </c>
      <c r="B2303" t="s">
        <v>1987</v>
      </c>
      <c r="C2303">
        <v>30720</v>
      </c>
      <c r="D2303">
        <v>733</v>
      </c>
      <c r="E2303">
        <v>2612</v>
      </c>
      <c r="F2303">
        <v>14354</v>
      </c>
      <c r="G2303">
        <v>5143</v>
      </c>
      <c r="H2303">
        <v>2622</v>
      </c>
      <c r="I2303">
        <v>3324</v>
      </c>
      <c r="J2303">
        <v>1932</v>
      </c>
      <c r="K2303" s="2" t="s">
        <v>1925</v>
      </c>
      <c r="L2303" s="2" t="s">
        <v>2058</v>
      </c>
      <c r="M2303" t="str">
        <f t="shared" si="35"/>
        <v>42115</v>
      </c>
    </row>
    <row r="2304" spans="1:13" ht="15" x14ac:dyDescent="0.3">
      <c r="A2304" s="1" t="s">
        <v>1211</v>
      </c>
      <c r="B2304" t="s">
        <v>1987</v>
      </c>
      <c r="C2304">
        <v>29332</v>
      </c>
      <c r="D2304">
        <v>837</v>
      </c>
      <c r="E2304">
        <v>2570</v>
      </c>
      <c r="F2304">
        <v>13073</v>
      </c>
      <c r="G2304">
        <v>4801</v>
      </c>
      <c r="H2304">
        <v>2292</v>
      </c>
      <c r="I2304">
        <v>3521</v>
      </c>
      <c r="J2304">
        <v>2238</v>
      </c>
      <c r="K2304" s="2" t="s">
        <v>1925</v>
      </c>
      <c r="L2304" s="2" t="s">
        <v>2059</v>
      </c>
      <c r="M2304" t="str">
        <f t="shared" si="35"/>
        <v>42117</v>
      </c>
    </row>
    <row r="2305" spans="1:13" ht="15" x14ac:dyDescent="0.3">
      <c r="A2305" s="1" t="s">
        <v>171</v>
      </c>
      <c r="B2305" t="s">
        <v>1987</v>
      </c>
      <c r="C2305">
        <v>30478</v>
      </c>
      <c r="D2305">
        <v>1708</v>
      </c>
      <c r="E2305">
        <v>3197</v>
      </c>
      <c r="F2305">
        <v>12553</v>
      </c>
      <c r="G2305">
        <v>4676</v>
      </c>
      <c r="H2305">
        <v>2107</v>
      </c>
      <c r="I2305">
        <v>3745</v>
      </c>
      <c r="J2305">
        <v>2492</v>
      </c>
      <c r="K2305" s="2" t="s">
        <v>1925</v>
      </c>
      <c r="L2305" s="2" t="s">
        <v>2060</v>
      </c>
      <c r="M2305" t="str">
        <f t="shared" si="35"/>
        <v>42119</v>
      </c>
    </row>
    <row r="2306" spans="1:13" ht="15" x14ac:dyDescent="0.3">
      <c r="A2306" s="1" t="s">
        <v>1436</v>
      </c>
      <c r="B2306" t="s">
        <v>1987</v>
      </c>
      <c r="C2306">
        <v>38780</v>
      </c>
      <c r="D2306">
        <v>1376</v>
      </c>
      <c r="E2306">
        <v>2879</v>
      </c>
      <c r="F2306">
        <v>19256</v>
      </c>
      <c r="G2306">
        <v>5853</v>
      </c>
      <c r="H2306">
        <v>3307</v>
      </c>
      <c r="I2306">
        <v>4144</v>
      </c>
      <c r="J2306">
        <v>1965</v>
      </c>
      <c r="K2306" s="2" t="s">
        <v>1925</v>
      </c>
      <c r="L2306" s="2" t="s">
        <v>2061</v>
      </c>
      <c r="M2306" t="str">
        <f t="shared" si="35"/>
        <v>42121</v>
      </c>
    </row>
    <row r="2307" spans="1:13" ht="15" x14ac:dyDescent="0.3">
      <c r="A2307" s="1" t="s">
        <v>448</v>
      </c>
      <c r="B2307" t="s">
        <v>1987</v>
      </c>
      <c r="C2307">
        <v>29821</v>
      </c>
      <c r="D2307">
        <v>744</v>
      </c>
      <c r="E2307">
        <v>2085</v>
      </c>
      <c r="F2307">
        <v>14066</v>
      </c>
      <c r="G2307">
        <v>4876</v>
      </c>
      <c r="H2307">
        <v>2659</v>
      </c>
      <c r="I2307">
        <v>3482</v>
      </c>
      <c r="J2307">
        <v>1909</v>
      </c>
      <c r="K2307" s="2" t="s">
        <v>1925</v>
      </c>
      <c r="L2307" s="2" t="s">
        <v>2062</v>
      </c>
      <c r="M2307" t="str">
        <f t="shared" ref="M2307:M2370" si="36">CONCATENATE(K2307,L2307)</f>
        <v>42123</v>
      </c>
    </row>
    <row r="2308" spans="1:13" ht="15" x14ac:dyDescent="0.3">
      <c r="A2308" s="1" t="s">
        <v>72</v>
      </c>
      <c r="B2308" t="s">
        <v>1987</v>
      </c>
      <c r="C2308">
        <v>148204</v>
      </c>
      <c r="D2308">
        <v>3902</v>
      </c>
      <c r="E2308">
        <v>8934</v>
      </c>
      <c r="F2308">
        <v>58238</v>
      </c>
      <c r="G2308">
        <v>22198</v>
      </c>
      <c r="H2308">
        <v>14260</v>
      </c>
      <c r="I2308">
        <v>26772</v>
      </c>
      <c r="J2308">
        <v>13900</v>
      </c>
      <c r="K2308" s="2" t="s">
        <v>1925</v>
      </c>
      <c r="L2308" s="2" t="s">
        <v>2063</v>
      </c>
      <c r="M2308" t="str">
        <f t="shared" si="36"/>
        <v>42125</v>
      </c>
    </row>
    <row r="2309" spans="1:13" ht="15" x14ac:dyDescent="0.3">
      <c r="A2309" s="1" t="s">
        <v>449</v>
      </c>
      <c r="B2309" t="s">
        <v>1987</v>
      </c>
      <c r="C2309">
        <v>38609</v>
      </c>
      <c r="D2309">
        <v>1195</v>
      </c>
      <c r="E2309">
        <v>2939</v>
      </c>
      <c r="F2309">
        <v>17087</v>
      </c>
      <c r="G2309">
        <v>7033</v>
      </c>
      <c r="H2309">
        <v>2760</v>
      </c>
      <c r="I2309">
        <v>4518</v>
      </c>
      <c r="J2309">
        <v>3077</v>
      </c>
      <c r="K2309" s="2" t="s">
        <v>1925</v>
      </c>
      <c r="L2309" s="2" t="s">
        <v>2064</v>
      </c>
      <c r="M2309" t="str">
        <f t="shared" si="36"/>
        <v>42127</v>
      </c>
    </row>
    <row r="2310" spans="1:13" ht="15" x14ac:dyDescent="0.3">
      <c r="A2310" s="1" t="s">
        <v>1437</v>
      </c>
      <c r="B2310" t="s">
        <v>1987</v>
      </c>
      <c r="C2310">
        <v>263887</v>
      </c>
      <c r="D2310">
        <v>5472</v>
      </c>
      <c r="E2310">
        <v>13689</v>
      </c>
      <c r="F2310">
        <v>102682</v>
      </c>
      <c r="G2310">
        <v>44817</v>
      </c>
      <c r="H2310">
        <v>27431</v>
      </c>
      <c r="I2310">
        <v>45021</v>
      </c>
      <c r="J2310">
        <v>24775</v>
      </c>
      <c r="K2310" s="2" t="s">
        <v>1925</v>
      </c>
      <c r="L2310" s="2" t="s">
        <v>2065</v>
      </c>
      <c r="M2310" t="str">
        <f t="shared" si="36"/>
        <v>42129</v>
      </c>
    </row>
    <row r="2311" spans="1:13" ht="15" x14ac:dyDescent="0.3">
      <c r="A2311" s="1" t="s">
        <v>1215</v>
      </c>
      <c r="B2311" t="s">
        <v>1987</v>
      </c>
      <c r="C2311">
        <v>19711</v>
      </c>
      <c r="D2311">
        <v>405</v>
      </c>
      <c r="E2311">
        <v>1332</v>
      </c>
      <c r="F2311">
        <v>9495</v>
      </c>
      <c r="G2311">
        <v>3272</v>
      </c>
      <c r="H2311">
        <v>1625</v>
      </c>
      <c r="I2311">
        <v>2403</v>
      </c>
      <c r="J2311">
        <v>1179</v>
      </c>
      <c r="K2311" s="2" t="s">
        <v>1925</v>
      </c>
      <c r="L2311" s="2" t="s">
        <v>2066</v>
      </c>
      <c r="M2311" t="str">
        <f t="shared" si="36"/>
        <v>42131</v>
      </c>
    </row>
    <row r="2312" spans="1:13" ht="15" x14ac:dyDescent="0.3">
      <c r="A2312" s="1" t="s">
        <v>829</v>
      </c>
      <c r="B2312" t="s">
        <v>1987</v>
      </c>
      <c r="C2312">
        <v>302842</v>
      </c>
      <c r="D2312">
        <v>10732</v>
      </c>
      <c r="E2312">
        <v>24602</v>
      </c>
      <c r="F2312">
        <v>124228</v>
      </c>
      <c r="G2312">
        <v>49539</v>
      </c>
      <c r="H2312">
        <v>24829</v>
      </c>
      <c r="I2312">
        <v>45011</v>
      </c>
      <c r="J2312">
        <v>23901</v>
      </c>
      <c r="K2312" s="2" t="s">
        <v>1925</v>
      </c>
      <c r="L2312" s="2" t="s">
        <v>2067</v>
      </c>
      <c r="M2312" t="str">
        <f t="shared" si="36"/>
        <v>42133</v>
      </c>
    </row>
    <row r="2313" spans="1:13" ht="15" x14ac:dyDescent="0.3">
      <c r="A2313" s="1" t="s">
        <v>849</v>
      </c>
      <c r="B2313" t="s">
        <v>1988</v>
      </c>
      <c r="C2313">
        <v>33968</v>
      </c>
      <c r="D2313">
        <v>1345</v>
      </c>
      <c r="E2313">
        <v>1803</v>
      </c>
      <c r="F2313">
        <v>7592</v>
      </c>
      <c r="G2313">
        <v>5120</v>
      </c>
      <c r="H2313">
        <v>2779</v>
      </c>
      <c r="I2313">
        <v>8112</v>
      </c>
      <c r="J2313">
        <v>7217</v>
      </c>
      <c r="K2313" s="2" t="s">
        <v>1926</v>
      </c>
      <c r="L2313" s="2" t="s">
        <v>2001</v>
      </c>
      <c r="M2313" t="str">
        <f t="shared" si="36"/>
        <v>44001</v>
      </c>
    </row>
    <row r="2314" spans="1:13" ht="15" x14ac:dyDescent="0.3">
      <c r="A2314" s="1" t="s">
        <v>295</v>
      </c>
      <c r="B2314" t="s">
        <v>1988</v>
      </c>
      <c r="C2314">
        <v>120091</v>
      </c>
      <c r="D2314">
        <v>3383</v>
      </c>
      <c r="E2314">
        <v>7735</v>
      </c>
      <c r="F2314">
        <v>34349</v>
      </c>
      <c r="G2314">
        <v>24272</v>
      </c>
      <c r="H2314">
        <v>13269</v>
      </c>
      <c r="I2314">
        <v>23352</v>
      </c>
      <c r="J2314">
        <v>13731</v>
      </c>
      <c r="K2314" s="2" t="s">
        <v>1926</v>
      </c>
      <c r="L2314" s="2" t="s">
        <v>2002</v>
      </c>
      <c r="M2314" t="str">
        <f t="shared" si="36"/>
        <v>44003</v>
      </c>
    </row>
    <row r="2315" spans="1:13" ht="15" x14ac:dyDescent="0.3">
      <c r="A2315" s="1" t="s">
        <v>1438</v>
      </c>
      <c r="B2315" t="s">
        <v>1988</v>
      </c>
      <c r="C2315">
        <v>59154</v>
      </c>
      <c r="D2315">
        <v>1735</v>
      </c>
      <c r="E2315">
        <v>2574</v>
      </c>
      <c r="F2315">
        <v>13638</v>
      </c>
      <c r="G2315">
        <v>9987</v>
      </c>
      <c r="H2315">
        <v>4551</v>
      </c>
      <c r="I2315">
        <v>15596</v>
      </c>
      <c r="J2315">
        <v>11073</v>
      </c>
      <c r="K2315" s="2" t="s">
        <v>1926</v>
      </c>
      <c r="L2315" s="2" t="s">
        <v>2003</v>
      </c>
      <c r="M2315" t="str">
        <f t="shared" si="36"/>
        <v>44005</v>
      </c>
    </row>
    <row r="2316" spans="1:13" ht="15" x14ac:dyDescent="0.3">
      <c r="A2316" s="1" t="s">
        <v>1439</v>
      </c>
      <c r="B2316" t="s">
        <v>1988</v>
      </c>
      <c r="C2316">
        <v>422402</v>
      </c>
      <c r="D2316">
        <v>35657</v>
      </c>
      <c r="E2316">
        <v>39983</v>
      </c>
      <c r="F2316">
        <v>121634</v>
      </c>
      <c r="G2316">
        <v>78997</v>
      </c>
      <c r="H2316">
        <v>32923</v>
      </c>
      <c r="I2316">
        <v>68523</v>
      </c>
      <c r="J2316">
        <v>44685</v>
      </c>
      <c r="K2316" s="2" t="s">
        <v>1926</v>
      </c>
      <c r="L2316" s="2" t="s">
        <v>2004</v>
      </c>
      <c r="M2316" t="str">
        <f t="shared" si="36"/>
        <v>44007</v>
      </c>
    </row>
    <row r="2317" spans="1:13" ht="15" x14ac:dyDescent="0.3">
      <c r="A2317" s="1" t="s">
        <v>72</v>
      </c>
      <c r="B2317" t="s">
        <v>1988</v>
      </c>
      <c r="C2317">
        <v>85026</v>
      </c>
      <c r="D2317">
        <v>1425</v>
      </c>
      <c r="E2317">
        <v>4107</v>
      </c>
      <c r="F2317">
        <v>19775</v>
      </c>
      <c r="G2317">
        <v>14653</v>
      </c>
      <c r="H2317">
        <v>7538</v>
      </c>
      <c r="I2317">
        <v>21922</v>
      </c>
      <c r="J2317">
        <v>15606</v>
      </c>
      <c r="K2317" s="2" t="s">
        <v>1926</v>
      </c>
      <c r="L2317" s="2" t="s">
        <v>2005</v>
      </c>
      <c r="M2317" t="str">
        <f t="shared" si="36"/>
        <v>44009</v>
      </c>
    </row>
    <row r="2318" spans="1:13" ht="15" x14ac:dyDescent="0.3">
      <c r="A2318" s="1" t="s">
        <v>1440</v>
      </c>
      <c r="B2318" t="s">
        <v>1989</v>
      </c>
      <c r="C2318">
        <v>17036</v>
      </c>
      <c r="D2318">
        <v>1268</v>
      </c>
      <c r="E2318">
        <v>2468</v>
      </c>
      <c r="F2318">
        <v>6383</v>
      </c>
      <c r="G2318">
        <v>3353</v>
      </c>
      <c r="H2318">
        <v>1471</v>
      </c>
      <c r="I2318">
        <v>1463</v>
      </c>
      <c r="J2318">
        <v>630</v>
      </c>
      <c r="K2318" s="2" t="s">
        <v>1927</v>
      </c>
      <c r="L2318" s="2" t="s">
        <v>2001</v>
      </c>
      <c r="M2318" t="str">
        <f t="shared" si="36"/>
        <v>45001</v>
      </c>
    </row>
    <row r="2319" spans="1:13" ht="15" x14ac:dyDescent="0.3">
      <c r="A2319" s="1" t="s">
        <v>1441</v>
      </c>
      <c r="B2319" t="s">
        <v>1989</v>
      </c>
      <c r="C2319">
        <v>112845</v>
      </c>
      <c r="D2319">
        <v>5539</v>
      </c>
      <c r="E2319">
        <v>10997</v>
      </c>
      <c r="F2319">
        <v>34958</v>
      </c>
      <c r="G2319">
        <v>23897</v>
      </c>
      <c r="H2319">
        <v>8924</v>
      </c>
      <c r="I2319">
        <v>17986</v>
      </c>
      <c r="J2319">
        <v>10544</v>
      </c>
      <c r="K2319" s="2" t="s">
        <v>1927</v>
      </c>
      <c r="L2319" s="2" t="s">
        <v>2002</v>
      </c>
      <c r="M2319" t="str">
        <f t="shared" si="36"/>
        <v>45003</v>
      </c>
    </row>
    <row r="2320" spans="1:13" ht="15" x14ac:dyDescent="0.3">
      <c r="A2320" s="1" t="s">
        <v>1442</v>
      </c>
      <c r="B2320" t="s">
        <v>1989</v>
      </c>
      <c r="C2320">
        <v>6870</v>
      </c>
      <c r="D2320">
        <v>577</v>
      </c>
      <c r="E2320">
        <v>1162</v>
      </c>
      <c r="F2320">
        <v>2704</v>
      </c>
      <c r="G2320">
        <v>1081</v>
      </c>
      <c r="H2320">
        <v>482</v>
      </c>
      <c r="I2320">
        <v>689</v>
      </c>
      <c r="J2320">
        <v>175</v>
      </c>
      <c r="K2320" s="2" t="s">
        <v>1927</v>
      </c>
      <c r="L2320" s="2" t="s">
        <v>2003</v>
      </c>
      <c r="M2320" t="str">
        <f t="shared" si="36"/>
        <v>45005</v>
      </c>
    </row>
    <row r="2321" spans="1:13" ht="15" x14ac:dyDescent="0.3">
      <c r="A2321" s="1" t="s">
        <v>634</v>
      </c>
      <c r="B2321" t="s">
        <v>1989</v>
      </c>
      <c r="C2321">
        <v>130096</v>
      </c>
      <c r="D2321">
        <v>8124</v>
      </c>
      <c r="E2321">
        <v>14230</v>
      </c>
      <c r="F2321">
        <v>41007</v>
      </c>
      <c r="G2321">
        <v>28518</v>
      </c>
      <c r="H2321">
        <v>12891</v>
      </c>
      <c r="I2321">
        <v>16454</v>
      </c>
      <c r="J2321">
        <v>8872</v>
      </c>
      <c r="K2321" s="2" t="s">
        <v>1927</v>
      </c>
      <c r="L2321" s="2" t="s">
        <v>2004</v>
      </c>
      <c r="M2321" t="str">
        <f t="shared" si="36"/>
        <v>45007</v>
      </c>
    </row>
    <row r="2322" spans="1:13" ht="15" x14ac:dyDescent="0.3">
      <c r="A2322" s="1" t="s">
        <v>1443</v>
      </c>
      <c r="B2322" t="s">
        <v>1989</v>
      </c>
      <c r="C2322">
        <v>9876</v>
      </c>
      <c r="D2322">
        <v>921</v>
      </c>
      <c r="E2322">
        <v>1408</v>
      </c>
      <c r="F2322">
        <v>2485</v>
      </c>
      <c r="G2322">
        <v>2119</v>
      </c>
      <c r="H2322">
        <v>1141</v>
      </c>
      <c r="I2322">
        <v>1239</v>
      </c>
      <c r="J2322">
        <v>563</v>
      </c>
      <c r="K2322" s="2" t="s">
        <v>1927</v>
      </c>
      <c r="L2322" s="2" t="s">
        <v>2005</v>
      </c>
      <c r="M2322" t="str">
        <f t="shared" si="36"/>
        <v>45009</v>
      </c>
    </row>
    <row r="2323" spans="1:13" ht="15" x14ac:dyDescent="0.3">
      <c r="A2323" s="1" t="s">
        <v>1444</v>
      </c>
      <c r="B2323" t="s">
        <v>1989</v>
      </c>
      <c r="C2323">
        <v>14327</v>
      </c>
      <c r="D2323">
        <v>1061</v>
      </c>
      <c r="E2323">
        <v>1911</v>
      </c>
      <c r="F2323">
        <v>5376</v>
      </c>
      <c r="G2323">
        <v>2850</v>
      </c>
      <c r="H2323">
        <v>1421</v>
      </c>
      <c r="I2323">
        <v>1309</v>
      </c>
      <c r="J2323">
        <v>399</v>
      </c>
      <c r="K2323" s="2" t="s">
        <v>1927</v>
      </c>
      <c r="L2323" s="2" t="s">
        <v>2006</v>
      </c>
      <c r="M2323" t="str">
        <f t="shared" si="36"/>
        <v>45011</v>
      </c>
    </row>
    <row r="2324" spans="1:13" ht="15" x14ac:dyDescent="0.3">
      <c r="A2324" s="1" t="s">
        <v>1222</v>
      </c>
      <c r="B2324" t="s">
        <v>1989</v>
      </c>
      <c r="C2324">
        <v>120118</v>
      </c>
      <c r="D2324">
        <v>3237</v>
      </c>
      <c r="E2324">
        <v>6303</v>
      </c>
      <c r="F2324">
        <v>28061</v>
      </c>
      <c r="G2324">
        <v>26114</v>
      </c>
      <c r="H2324">
        <v>9806</v>
      </c>
      <c r="I2324">
        <v>27770</v>
      </c>
      <c r="J2324">
        <v>18827</v>
      </c>
      <c r="K2324" s="2" t="s">
        <v>1927</v>
      </c>
      <c r="L2324" s="2" t="s">
        <v>2007</v>
      </c>
      <c r="M2324" t="str">
        <f t="shared" si="36"/>
        <v>45013</v>
      </c>
    </row>
    <row r="2325" spans="1:13" ht="15" x14ac:dyDescent="0.3">
      <c r="A2325" s="1" t="s">
        <v>1445</v>
      </c>
      <c r="B2325" t="s">
        <v>1989</v>
      </c>
      <c r="C2325">
        <v>125957</v>
      </c>
      <c r="D2325">
        <v>4926</v>
      </c>
      <c r="E2325">
        <v>10402</v>
      </c>
      <c r="F2325">
        <v>39156</v>
      </c>
      <c r="G2325">
        <v>31077</v>
      </c>
      <c r="H2325">
        <v>12330</v>
      </c>
      <c r="I2325">
        <v>18522</v>
      </c>
      <c r="J2325">
        <v>9544</v>
      </c>
      <c r="K2325" s="2" t="s">
        <v>1927</v>
      </c>
      <c r="L2325" s="2" t="s">
        <v>2008</v>
      </c>
      <c r="M2325" t="str">
        <f t="shared" si="36"/>
        <v>45015</v>
      </c>
    </row>
    <row r="2326" spans="1:13" ht="15" x14ac:dyDescent="0.3">
      <c r="A2326" s="1" t="s">
        <v>15</v>
      </c>
      <c r="B2326" t="s">
        <v>1989</v>
      </c>
      <c r="C2326">
        <v>10714</v>
      </c>
      <c r="D2326">
        <v>517</v>
      </c>
      <c r="E2326">
        <v>1198</v>
      </c>
      <c r="F2326">
        <v>3981</v>
      </c>
      <c r="G2326">
        <v>2316</v>
      </c>
      <c r="H2326">
        <v>902</v>
      </c>
      <c r="I2326">
        <v>1175</v>
      </c>
      <c r="J2326">
        <v>625</v>
      </c>
      <c r="K2326" s="2" t="s">
        <v>1927</v>
      </c>
      <c r="L2326" s="2" t="s">
        <v>2009</v>
      </c>
      <c r="M2326" t="str">
        <f t="shared" si="36"/>
        <v>45017</v>
      </c>
    </row>
    <row r="2327" spans="1:13" ht="15" x14ac:dyDescent="0.3">
      <c r="A2327" s="1" t="s">
        <v>1446</v>
      </c>
      <c r="B2327" t="s">
        <v>1989</v>
      </c>
      <c r="C2327">
        <v>258098</v>
      </c>
      <c r="D2327">
        <v>8773</v>
      </c>
      <c r="E2327">
        <v>17760</v>
      </c>
      <c r="F2327">
        <v>55778</v>
      </c>
      <c r="G2327">
        <v>51413</v>
      </c>
      <c r="H2327">
        <v>20058</v>
      </c>
      <c r="I2327">
        <v>66767</v>
      </c>
      <c r="J2327">
        <v>37549</v>
      </c>
      <c r="K2327" s="2" t="s">
        <v>1927</v>
      </c>
      <c r="L2327" s="2" t="s">
        <v>2010</v>
      </c>
      <c r="M2327" t="str">
        <f t="shared" si="36"/>
        <v>45019</v>
      </c>
    </row>
    <row r="2328" spans="1:13" ht="15" x14ac:dyDescent="0.3">
      <c r="A2328" s="1" t="s">
        <v>17</v>
      </c>
      <c r="B2328" t="s">
        <v>1989</v>
      </c>
      <c r="C2328">
        <v>36901</v>
      </c>
      <c r="D2328">
        <v>2978</v>
      </c>
      <c r="E2328">
        <v>5279</v>
      </c>
      <c r="F2328">
        <v>13601</v>
      </c>
      <c r="G2328">
        <v>6676</v>
      </c>
      <c r="H2328">
        <v>2721</v>
      </c>
      <c r="I2328">
        <v>3810</v>
      </c>
      <c r="J2328">
        <v>1836</v>
      </c>
      <c r="K2328" s="2" t="s">
        <v>1927</v>
      </c>
      <c r="L2328" s="2" t="s">
        <v>2011</v>
      </c>
      <c r="M2328" t="str">
        <f t="shared" si="36"/>
        <v>45021</v>
      </c>
    </row>
    <row r="2329" spans="1:13" ht="15" x14ac:dyDescent="0.3">
      <c r="A2329" s="1" t="s">
        <v>1414</v>
      </c>
      <c r="B2329" t="s">
        <v>1989</v>
      </c>
      <c r="C2329">
        <v>22039</v>
      </c>
      <c r="D2329">
        <v>1486</v>
      </c>
      <c r="E2329">
        <v>3228</v>
      </c>
      <c r="F2329">
        <v>8039</v>
      </c>
      <c r="G2329">
        <v>4125</v>
      </c>
      <c r="H2329">
        <v>2128</v>
      </c>
      <c r="I2329">
        <v>2056</v>
      </c>
      <c r="J2329">
        <v>977</v>
      </c>
      <c r="K2329" s="2" t="s">
        <v>1927</v>
      </c>
      <c r="L2329" s="2" t="s">
        <v>2012</v>
      </c>
      <c r="M2329" t="str">
        <f t="shared" si="36"/>
        <v>45023</v>
      </c>
    </row>
    <row r="2330" spans="1:13" ht="15" x14ac:dyDescent="0.3">
      <c r="A2330" s="1" t="s">
        <v>1447</v>
      </c>
      <c r="B2330" t="s">
        <v>1989</v>
      </c>
      <c r="C2330">
        <v>31215</v>
      </c>
      <c r="D2330">
        <v>2822</v>
      </c>
      <c r="E2330">
        <v>4566</v>
      </c>
      <c r="F2330">
        <v>12371</v>
      </c>
      <c r="G2330">
        <v>5540</v>
      </c>
      <c r="H2330">
        <v>2226</v>
      </c>
      <c r="I2330">
        <v>2398</v>
      </c>
      <c r="J2330">
        <v>1292</v>
      </c>
      <c r="K2330" s="2" t="s">
        <v>1927</v>
      </c>
      <c r="L2330" s="2" t="s">
        <v>2013</v>
      </c>
      <c r="M2330" t="str">
        <f t="shared" si="36"/>
        <v>45025</v>
      </c>
    </row>
    <row r="2331" spans="1:13" ht="15" x14ac:dyDescent="0.3">
      <c r="A2331" s="1" t="s">
        <v>1448</v>
      </c>
      <c r="B2331" t="s">
        <v>1989</v>
      </c>
      <c r="C2331">
        <v>23569</v>
      </c>
      <c r="D2331">
        <v>1495</v>
      </c>
      <c r="E2331">
        <v>3393</v>
      </c>
      <c r="F2331">
        <v>8573</v>
      </c>
      <c r="G2331">
        <v>4842</v>
      </c>
      <c r="H2331">
        <v>1889</v>
      </c>
      <c r="I2331">
        <v>2158</v>
      </c>
      <c r="J2331">
        <v>1219</v>
      </c>
      <c r="K2331" s="2" t="s">
        <v>1927</v>
      </c>
      <c r="L2331" s="2" t="s">
        <v>2014</v>
      </c>
      <c r="M2331" t="str">
        <f t="shared" si="36"/>
        <v>45027</v>
      </c>
    </row>
    <row r="2332" spans="1:13" ht="15" x14ac:dyDescent="0.3">
      <c r="A2332" s="1" t="s">
        <v>1449</v>
      </c>
      <c r="B2332" t="s">
        <v>1989</v>
      </c>
      <c r="C2332">
        <v>25950</v>
      </c>
      <c r="D2332">
        <v>1528</v>
      </c>
      <c r="E2332">
        <v>3082</v>
      </c>
      <c r="F2332">
        <v>9846</v>
      </c>
      <c r="G2332">
        <v>5248</v>
      </c>
      <c r="H2332">
        <v>2606</v>
      </c>
      <c r="I2332">
        <v>2283</v>
      </c>
      <c r="J2332">
        <v>1357</v>
      </c>
      <c r="K2332" s="2" t="s">
        <v>1927</v>
      </c>
      <c r="L2332" s="2" t="s">
        <v>2015</v>
      </c>
      <c r="M2332" t="str">
        <f t="shared" si="36"/>
        <v>45029</v>
      </c>
    </row>
    <row r="2333" spans="1:13" ht="15" x14ac:dyDescent="0.3">
      <c r="A2333" s="1" t="s">
        <v>1450</v>
      </c>
      <c r="B2333" t="s">
        <v>1989</v>
      </c>
      <c r="C2333">
        <v>45799</v>
      </c>
      <c r="D2333">
        <v>2703</v>
      </c>
      <c r="E2333">
        <v>6125</v>
      </c>
      <c r="F2333">
        <v>16708</v>
      </c>
      <c r="G2333">
        <v>8763</v>
      </c>
      <c r="H2333">
        <v>3774</v>
      </c>
      <c r="I2333">
        <v>5327</v>
      </c>
      <c r="J2333">
        <v>2399</v>
      </c>
      <c r="K2333" s="2" t="s">
        <v>1927</v>
      </c>
      <c r="L2333" s="2" t="s">
        <v>2016</v>
      </c>
      <c r="M2333" t="str">
        <f t="shared" si="36"/>
        <v>45031</v>
      </c>
    </row>
    <row r="2334" spans="1:13" ht="15" x14ac:dyDescent="0.3">
      <c r="A2334" s="1" t="s">
        <v>1451</v>
      </c>
      <c r="B2334" t="s">
        <v>1989</v>
      </c>
      <c r="C2334">
        <v>20408</v>
      </c>
      <c r="D2334">
        <v>2024</v>
      </c>
      <c r="E2334">
        <v>3505</v>
      </c>
      <c r="F2334">
        <v>7935</v>
      </c>
      <c r="G2334">
        <v>3637</v>
      </c>
      <c r="H2334">
        <v>1469</v>
      </c>
      <c r="I2334">
        <v>1263</v>
      </c>
      <c r="J2334">
        <v>575</v>
      </c>
      <c r="K2334" s="2" t="s">
        <v>1927</v>
      </c>
      <c r="L2334" s="2" t="s">
        <v>2017</v>
      </c>
      <c r="M2334" t="str">
        <f t="shared" si="36"/>
        <v>45033</v>
      </c>
    </row>
    <row r="2335" spans="1:13" ht="15" x14ac:dyDescent="0.3">
      <c r="A2335" s="1" t="s">
        <v>837</v>
      </c>
      <c r="B2335" t="s">
        <v>1989</v>
      </c>
      <c r="C2335">
        <v>95188</v>
      </c>
      <c r="D2335">
        <v>2525</v>
      </c>
      <c r="E2335">
        <v>7033</v>
      </c>
      <c r="F2335">
        <v>27768</v>
      </c>
      <c r="G2335">
        <v>24017</v>
      </c>
      <c r="H2335">
        <v>10053</v>
      </c>
      <c r="I2335">
        <v>15081</v>
      </c>
      <c r="J2335">
        <v>8711</v>
      </c>
      <c r="K2335" s="2" t="s">
        <v>1927</v>
      </c>
      <c r="L2335" s="2" t="s">
        <v>2018</v>
      </c>
      <c r="M2335" t="str">
        <f t="shared" si="36"/>
        <v>45035</v>
      </c>
    </row>
    <row r="2336" spans="1:13" ht="15" x14ac:dyDescent="0.3">
      <c r="A2336" s="1" t="s">
        <v>1452</v>
      </c>
      <c r="B2336" t="s">
        <v>1989</v>
      </c>
      <c r="C2336">
        <v>18980</v>
      </c>
      <c r="D2336">
        <v>1390</v>
      </c>
      <c r="E2336">
        <v>2150</v>
      </c>
      <c r="F2336">
        <v>6883</v>
      </c>
      <c r="G2336">
        <v>3519</v>
      </c>
      <c r="H2336">
        <v>1568</v>
      </c>
      <c r="I2336">
        <v>2159</v>
      </c>
      <c r="J2336">
        <v>1311</v>
      </c>
      <c r="K2336" s="2" t="s">
        <v>1927</v>
      </c>
      <c r="L2336" s="2" t="s">
        <v>2019</v>
      </c>
      <c r="M2336" t="str">
        <f t="shared" si="36"/>
        <v>45037</v>
      </c>
    </row>
    <row r="2337" spans="1:13" ht="15" x14ac:dyDescent="0.3">
      <c r="A2337" s="1" t="s">
        <v>287</v>
      </c>
      <c r="B2337" t="s">
        <v>1989</v>
      </c>
      <c r="C2337">
        <v>16357</v>
      </c>
      <c r="D2337">
        <v>1037</v>
      </c>
      <c r="E2337">
        <v>2229</v>
      </c>
      <c r="F2337">
        <v>6509</v>
      </c>
      <c r="G2337">
        <v>2831</v>
      </c>
      <c r="H2337">
        <v>1410</v>
      </c>
      <c r="I2337">
        <v>1410</v>
      </c>
      <c r="J2337">
        <v>931</v>
      </c>
      <c r="K2337" s="2" t="s">
        <v>1927</v>
      </c>
      <c r="L2337" s="2" t="s">
        <v>2020</v>
      </c>
      <c r="M2337" t="str">
        <f t="shared" si="36"/>
        <v>45039</v>
      </c>
    </row>
    <row r="2338" spans="1:13" ht="15" x14ac:dyDescent="0.3">
      <c r="A2338" s="1" t="s">
        <v>1453</v>
      </c>
      <c r="B2338" t="s">
        <v>1989</v>
      </c>
      <c r="C2338">
        <v>91563</v>
      </c>
      <c r="D2338">
        <v>5005</v>
      </c>
      <c r="E2338">
        <v>9493</v>
      </c>
      <c r="F2338">
        <v>30866</v>
      </c>
      <c r="G2338">
        <v>18370</v>
      </c>
      <c r="H2338">
        <v>7997</v>
      </c>
      <c r="I2338">
        <v>12720</v>
      </c>
      <c r="J2338">
        <v>7112</v>
      </c>
      <c r="K2338" s="2" t="s">
        <v>1927</v>
      </c>
      <c r="L2338" s="2" t="s">
        <v>2021</v>
      </c>
      <c r="M2338" t="str">
        <f t="shared" si="36"/>
        <v>45041</v>
      </c>
    </row>
    <row r="2339" spans="1:13" ht="15" x14ac:dyDescent="0.3">
      <c r="A2339" s="1" t="s">
        <v>1454</v>
      </c>
      <c r="B2339" t="s">
        <v>1989</v>
      </c>
      <c r="C2339">
        <v>43992</v>
      </c>
      <c r="D2339">
        <v>2143</v>
      </c>
      <c r="E2339">
        <v>3957</v>
      </c>
      <c r="F2339">
        <v>13756</v>
      </c>
      <c r="G2339">
        <v>9005</v>
      </c>
      <c r="H2339">
        <v>3782</v>
      </c>
      <c r="I2339">
        <v>6767</v>
      </c>
      <c r="J2339">
        <v>4582</v>
      </c>
      <c r="K2339" s="2" t="s">
        <v>1927</v>
      </c>
      <c r="L2339" s="2" t="s">
        <v>2022</v>
      </c>
      <c r="M2339" t="str">
        <f t="shared" si="36"/>
        <v>45043</v>
      </c>
    </row>
    <row r="2340" spans="1:13" ht="15" x14ac:dyDescent="0.3">
      <c r="A2340" s="1" t="s">
        <v>1455</v>
      </c>
      <c r="B2340" t="s">
        <v>1989</v>
      </c>
      <c r="C2340">
        <v>317863</v>
      </c>
      <c r="D2340">
        <v>15927</v>
      </c>
      <c r="E2340">
        <v>26342</v>
      </c>
      <c r="F2340">
        <v>83476</v>
      </c>
      <c r="G2340">
        <v>62967</v>
      </c>
      <c r="H2340">
        <v>27197</v>
      </c>
      <c r="I2340">
        <v>65683</v>
      </c>
      <c r="J2340">
        <v>36271</v>
      </c>
      <c r="K2340" s="2" t="s">
        <v>1927</v>
      </c>
      <c r="L2340" s="2" t="s">
        <v>2023</v>
      </c>
      <c r="M2340" t="str">
        <f t="shared" si="36"/>
        <v>45045</v>
      </c>
    </row>
    <row r="2341" spans="1:13" ht="15" x14ac:dyDescent="0.3">
      <c r="A2341" s="1" t="s">
        <v>654</v>
      </c>
      <c r="B2341" t="s">
        <v>1989</v>
      </c>
      <c r="C2341">
        <v>46245</v>
      </c>
      <c r="D2341">
        <v>3325</v>
      </c>
      <c r="E2341">
        <v>5575</v>
      </c>
      <c r="F2341">
        <v>13753</v>
      </c>
      <c r="G2341">
        <v>8353</v>
      </c>
      <c r="H2341">
        <v>4599</v>
      </c>
      <c r="I2341">
        <v>7227</v>
      </c>
      <c r="J2341">
        <v>3413</v>
      </c>
      <c r="K2341" s="2" t="s">
        <v>1927</v>
      </c>
      <c r="L2341" s="2" t="s">
        <v>2024</v>
      </c>
      <c r="M2341" t="str">
        <f t="shared" si="36"/>
        <v>45047</v>
      </c>
    </row>
    <row r="2342" spans="1:13" ht="15" x14ac:dyDescent="0.3">
      <c r="A2342" s="1" t="s">
        <v>1456</v>
      </c>
      <c r="B2342" t="s">
        <v>1989</v>
      </c>
      <c r="C2342">
        <v>13935</v>
      </c>
      <c r="D2342">
        <v>937</v>
      </c>
      <c r="E2342">
        <v>2150</v>
      </c>
      <c r="F2342">
        <v>5827</v>
      </c>
      <c r="G2342">
        <v>2520</v>
      </c>
      <c r="H2342">
        <v>1027</v>
      </c>
      <c r="I2342">
        <v>935</v>
      </c>
      <c r="J2342">
        <v>539</v>
      </c>
      <c r="K2342" s="2" t="s">
        <v>1927</v>
      </c>
      <c r="L2342" s="2" t="s">
        <v>2025</v>
      </c>
      <c r="M2342" t="str">
        <f t="shared" si="36"/>
        <v>45049</v>
      </c>
    </row>
    <row r="2343" spans="1:13" ht="15" x14ac:dyDescent="0.3">
      <c r="A2343" s="1" t="s">
        <v>1457</v>
      </c>
      <c r="B2343" t="s">
        <v>1989</v>
      </c>
      <c r="C2343">
        <v>208920</v>
      </c>
      <c r="D2343">
        <v>7693</v>
      </c>
      <c r="E2343">
        <v>16955</v>
      </c>
      <c r="F2343">
        <v>67747</v>
      </c>
      <c r="G2343">
        <v>48487</v>
      </c>
      <c r="H2343">
        <v>20440</v>
      </c>
      <c r="I2343">
        <v>32174</v>
      </c>
      <c r="J2343">
        <v>15424</v>
      </c>
      <c r="K2343" s="2" t="s">
        <v>1927</v>
      </c>
      <c r="L2343" s="2" t="s">
        <v>2026</v>
      </c>
      <c r="M2343" t="str">
        <f t="shared" si="36"/>
        <v>45051</v>
      </c>
    </row>
    <row r="2344" spans="1:13" ht="15" x14ac:dyDescent="0.3">
      <c r="A2344" s="1" t="s">
        <v>405</v>
      </c>
      <c r="B2344" t="s">
        <v>1989</v>
      </c>
      <c r="C2344">
        <v>17514</v>
      </c>
      <c r="D2344">
        <v>1104</v>
      </c>
      <c r="E2344">
        <v>2602</v>
      </c>
      <c r="F2344">
        <v>6460</v>
      </c>
      <c r="G2344">
        <v>3652</v>
      </c>
      <c r="H2344">
        <v>1071</v>
      </c>
      <c r="I2344">
        <v>1800</v>
      </c>
      <c r="J2344">
        <v>825</v>
      </c>
      <c r="K2344" s="2" t="s">
        <v>1927</v>
      </c>
      <c r="L2344" s="2" t="s">
        <v>2027</v>
      </c>
      <c r="M2344" t="str">
        <f t="shared" si="36"/>
        <v>45053</v>
      </c>
    </row>
    <row r="2345" spans="1:13" ht="15" x14ac:dyDescent="0.3">
      <c r="A2345" s="1" t="s">
        <v>1458</v>
      </c>
      <c r="B2345" t="s">
        <v>1989</v>
      </c>
      <c r="C2345">
        <v>42739</v>
      </c>
      <c r="D2345">
        <v>1783</v>
      </c>
      <c r="E2345">
        <v>4552</v>
      </c>
      <c r="F2345">
        <v>14883</v>
      </c>
      <c r="G2345">
        <v>9060</v>
      </c>
      <c r="H2345">
        <v>3790</v>
      </c>
      <c r="I2345">
        <v>5551</v>
      </c>
      <c r="J2345">
        <v>3120</v>
      </c>
      <c r="K2345" s="2" t="s">
        <v>1927</v>
      </c>
      <c r="L2345" s="2" t="s">
        <v>2028</v>
      </c>
      <c r="M2345" t="str">
        <f t="shared" si="36"/>
        <v>45055</v>
      </c>
    </row>
    <row r="2346" spans="1:13" ht="15" x14ac:dyDescent="0.3">
      <c r="A2346" s="1" t="s">
        <v>1118</v>
      </c>
      <c r="B2346" t="s">
        <v>1989</v>
      </c>
      <c r="C2346">
        <v>56827</v>
      </c>
      <c r="D2346">
        <v>2852</v>
      </c>
      <c r="E2346">
        <v>6024</v>
      </c>
      <c r="F2346">
        <v>19345</v>
      </c>
      <c r="G2346">
        <v>11360</v>
      </c>
      <c r="H2346">
        <v>4816</v>
      </c>
      <c r="I2346">
        <v>8264</v>
      </c>
      <c r="J2346">
        <v>4166</v>
      </c>
      <c r="K2346" s="2" t="s">
        <v>1927</v>
      </c>
      <c r="L2346" s="2" t="s">
        <v>2029</v>
      </c>
      <c r="M2346" t="str">
        <f t="shared" si="36"/>
        <v>45057</v>
      </c>
    </row>
    <row r="2347" spans="1:13" ht="15" x14ac:dyDescent="0.3">
      <c r="A2347" s="1" t="s">
        <v>410</v>
      </c>
      <c r="B2347" t="s">
        <v>1989</v>
      </c>
      <c r="C2347">
        <v>44775</v>
      </c>
      <c r="D2347">
        <v>3028</v>
      </c>
      <c r="E2347">
        <v>6300</v>
      </c>
      <c r="F2347">
        <v>15828</v>
      </c>
      <c r="G2347">
        <v>9142</v>
      </c>
      <c r="H2347">
        <v>3958</v>
      </c>
      <c r="I2347">
        <v>4293</v>
      </c>
      <c r="J2347">
        <v>2226</v>
      </c>
      <c r="K2347" s="2" t="s">
        <v>1927</v>
      </c>
      <c r="L2347" s="2" t="s">
        <v>2030</v>
      </c>
      <c r="M2347" t="str">
        <f t="shared" si="36"/>
        <v>45059</v>
      </c>
    </row>
    <row r="2348" spans="1:13" ht="15" x14ac:dyDescent="0.3">
      <c r="A2348" s="1" t="s">
        <v>48</v>
      </c>
      <c r="B2348" t="s">
        <v>1989</v>
      </c>
      <c r="C2348">
        <v>12488</v>
      </c>
      <c r="D2348">
        <v>985</v>
      </c>
      <c r="E2348">
        <v>2057</v>
      </c>
      <c r="F2348">
        <v>4967</v>
      </c>
      <c r="G2348">
        <v>2344</v>
      </c>
      <c r="H2348">
        <v>799</v>
      </c>
      <c r="I2348">
        <v>997</v>
      </c>
      <c r="J2348">
        <v>339</v>
      </c>
      <c r="K2348" s="2" t="s">
        <v>1927</v>
      </c>
      <c r="L2348" s="2" t="s">
        <v>2031</v>
      </c>
      <c r="M2348" t="str">
        <f t="shared" si="36"/>
        <v>45061</v>
      </c>
    </row>
    <row r="2349" spans="1:13" ht="15" x14ac:dyDescent="0.3">
      <c r="A2349" s="1" t="s">
        <v>1459</v>
      </c>
      <c r="B2349" t="s">
        <v>1989</v>
      </c>
      <c r="C2349">
        <v>185655</v>
      </c>
      <c r="D2349">
        <v>6853</v>
      </c>
      <c r="E2349">
        <v>14119</v>
      </c>
      <c r="F2349">
        <v>52015</v>
      </c>
      <c r="G2349">
        <v>40504</v>
      </c>
      <c r="H2349">
        <v>18014</v>
      </c>
      <c r="I2349">
        <v>34789</v>
      </c>
      <c r="J2349">
        <v>19361</v>
      </c>
      <c r="K2349" s="2" t="s">
        <v>1927</v>
      </c>
      <c r="L2349" s="2" t="s">
        <v>2032</v>
      </c>
      <c r="M2349" t="str">
        <f t="shared" si="36"/>
        <v>45063</v>
      </c>
    </row>
    <row r="2350" spans="1:13" ht="15" x14ac:dyDescent="0.3">
      <c r="A2350" s="1" t="s">
        <v>1460</v>
      </c>
      <c r="B2350" t="s">
        <v>1989</v>
      </c>
      <c r="C2350">
        <v>8019</v>
      </c>
      <c r="D2350">
        <v>676</v>
      </c>
      <c r="E2350">
        <v>1029</v>
      </c>
      <c r="F2350">
        <v>2420</v>
      </c>
      <c r="G2350">
        <v>1798</v>
      </c>
      <c r="H2350">
        <v>654</v>
      </c>
      <c r="I2350">
        <v>909</v>
      </c>
      <c r="J2350">
        <v>533</v>
      </c>
      <c r="K2350" s="2" t="s">
        <v>1927</v>
      </c>
      <c r="L2350" s="2" t="s">
        <v>2033</v>
      </c>
      <c r="M2350" t="str">
        <f t="shared" si="36"/>
        <v>45065</v>
      </c>
    </row>
    <row r="2351" spans="1:13" ht="15" x14ac:dyDescent="0.3">
      <c r="A2351" s="1" t="s">
        <v>54</v>
      </c>
      <c r="B2351" t="s">
        <v>1989</v>
      </c>
      <c r="C2351">
        <v>21714</v>
      </c>
      <c r="D2351">
        <v>1475</v>
      </c>
      <c r="E2351">
        <v>2569</v>
      </c>
      <c r="F2351">
        <v>8498</v>
      </c>
      <c r="G2351">
        <v>4333</v>
      </c>
      <c r="H2351">
        <v>1452</v>
      </c>
      <c r="I2351">
        <v>2326</v>
      </c>
      <c r="J2351">
        <v>1061</v>
      </c>
      <c r="K2351" s="2" t="s">
        <v>1927</v>
      </c>
      <c r="L2351" s="2" t="s">
        <v>2034</v>
      </c>
      <c r="M2351" t="str">
        <f t="shared" si="36"/>
        <v>45067</v>
      </c>
    </row>
    <row r="2352" spans="1:13" ht="15" x14ac:dyDescent="0.3">
      <c r="A2352" s="1" t="s">
        <v>1461</v>
      </c>
      <c r="B2352" t="s">
        <v>1989</v>
      </c>
      <c r="C2352">
        <v>19872</v>
      </c>
      <c r="D2352">
        <v>1727</v>
      </c>
      <c r="E2352">
        <v>3446</v>
      </c>
      <c r="F2352">
        <v>8156</v>
      </c>
      <c r="G2352">
        <v>3541</v>
      </c>
      <c r="H2352">
        <v>1321</v>
      </c>
      <c r="I2352">
        <v>1101</v>
      </c>
      <c r="J2352">
        <v>580</v>
      </c>
      <c r="K2352" s="2" t="s">
        <v>1927</v>
      </c>
      <c r="L2352" s="2" t="s">
        <v>2035</v>
      </c>
      <c r="M2352" t="str">
        <f t="shared" si="36"/>
        <v>45069</v>
      </c>
    </row>
    <row r="2353" spans="1:13" ht="15" x14ac:dyDescent="0.3">
      <c r="A2353" s="1" t="s">
        <v>1462</v>
      </c>
      <c r="B2353" t="s">
        <v>1989</v>
      </c>
      <c r="C2353">
        <v>25444</v>
      </c>
      <c r="D2353">
        <v>2157</v>
      </c>
      <c r="E2353">
        <v>3322</v>
      </c>
      <c r="F2353">
        <v>8892</v>
      </c>
      <c r="G2353">
        <v>4405</v>
      </c>
      <c r="H2353">
        <v>2437</v>
      </c>
      <c r="I2353">
        <v>2729</v>
      </c>
      <c r="J2353">
        <v>1502</v>
      </c>
      <c r="K2353" s="2" t="s">
        <v>1927</v>
      </c>
      <c r="L2353" s="2" t="s">
        <v>2036</v>
      </c>
      <c r="M2353" t="str">
        <f t="shared" si="36"/>
        <v>45071</v>
      </c>
    </row>
    <row r="2354" spans="1:13" ht="15" x14ac:dyDescent="0.3">
      <c r="A2354" s="1" t="s">
        <v>419</v>
      </c>
      <c r="B2354" t="s">
        <v>1989</v>
      </c>
      <c r="C2354">
        <v>53547</v>
      </c>
      <c r="D2354">
        <v>3377</v>
      </c>
      <c r="E2354">
        <v>5608</v>
      </c>
      <c r="F2354">
        <v>17018</v>
      </c>
      <c r="G2354">
        <v>10433</v>
      </c>
      <c r="H2354">
        <v>4896</v>
      </c>
      <c r="I2354">
        <v>7361</v>
      </c>
      <c r="J2354">
        <v>4854</v>
      </c>
      <c r="K2354" s="2" t="s">
        <v>1927</v>
      </c>
      <c r="L2354" s="2" t="s">
        <v>2037</v>
      </c>
      <c r="M2354" t="str">
        <f t="shared" si="36"/>
        <v>45073</v>
      </c>
    </row>
    <row r="2355" spans="1:13" ht="15" x14ac:dyDescent="0.3">
      <c r="A2355" s="1" t="s">
        <v>1463</v>
      </c>
      <c r="B2355" t="s">
        <v>1989</v>
      </c>
      <c r="C2355">
        <v>59478</v>
      </c>
      <c r="D2355">
        <v>3467</v>
      </c>
      <c r="E2355">
        <v>7063</v>
      </c>
      <c r="F2355">
        <v>20677</v>
      </c>
      <c r="G2355">
        <v>11145</v>
      </c>
      <c r="H2355">
        <v>5633</v>
      </c>
      <c r="I2355">
        <v>6945</v>
      </c>
      <c r="J2355">
        <v>4548</v>
      </c>
      <c r="K2355" s="2" t="s">
        <v>1927</v>
      </c>
      <c r="L2355" s="2" t="s">
        <v>2038</v>
      </c>
      <c r="M2355" t="str">
        <f t="shared" si="36"/>
        <v>45075</v>
      </c>
    </row>
    <row r="2356" spans="1:13" ht="15" x14ac:dyDescent="0.3">
      <c r="A2356" s="1" t="s">
        <v>61</v>
      </c>
      <c r="B2356" t="s">
        <v>1989</v>
      </c>
      <c r="C2356">
        <v>74249</v>
      </c>
      <c r="D2356">
        <v>4092</v>
      </c>
      <c r="E2356">
        <v>7957</v>
      </c>
      <c r="F2356">
        <v>23790</v>
      </c>
      <c r="G2356">
        <v>14520</v>
      </c>
      <c r="H2356">
        <v>7256</v>
      </c>
      <c r="I2356">
        <v>9739</v>
      </c>
      <c r="J2356">
        <v>6895</v>
      </c>
      <c r="K2356" s="2" t="s">
        <v>1927</v>
      </c>
      <c r="L2356" s="2" t="s">
        <v>2039</v>
      </c>
      <c r="M2356" t="str">
        <f t="shared" si="36"/>
        <v>45077</v>
      </c>
    </row>
    <row r="2357" spans="1:13" ht="15" x14ac:dyDescent="0.3">
      <c r="A2357" s="1" t="s">
        <v>534</v>
      </c>
      <c r="B2357" t="s">
        <v>1989</v>
      </c>
      <c r="C2357">
        <v>245449</v>
      </c>
      <c r="D2357">
        <v>7548</v>
      </c>
      <c r="E2357">
        <v>16810</v>
      </c>
      <c r="F2357">
        <v>55190</v>
      </c>
      <c r="G2357">
        <v>55052</v>
      </c>
      <c r="H2357">
        <v>21471</v>
      </c>
      <c r="I2357">
        <v>54253</v>
      </c>
      <c r="J2357">
        <v>35125</v>
      </c>
      <c r="K2357" s="2" t="s">
        <v>1927</v>
      </c>
      <c r="L2357" s="2" t="s">
        <v>2040</v>
      </c>
      <c r="M2357" t="str">
        <f t="shared" si="36"/>
        <v>45079</v>
      </c>
    </row>
    <row r="2358" spans="1:13" ht="15" x14ac:dyDescent="0.3">
      <c r="A2358" s="1" t="s">
        <v>1464</v>
      </c>
      <c r="B2358" t="s">
        <v>1989</v>
      </c>
      <c r="C2358">
        <v>13778</v>
      </c>
      <c r="D2358">
        <v>1546</v>
      </c>
      <c r="E2358">
        <v>1576</v>
      </c>
      <c r="F2358">
        <v>5404</v>
      </c>
      <c r="G2358">
        <v>2123</v>
      </c>
      <c r="H2358">
        <v>1194</v>
      </c>
      <c r="I2358">
        <v>1219</v>
      </c>
      <c r="J2358">
        <v>716</v>
      </c>
      <c r="K2358" s="2" t="s">
        <v>1927</v>
      </c>
      <c r="L2358" s="2" t="s">
        <v>2041</v>
      </c>
      <c r="M2358" t="str">
        <f t="shared" si="36"/>
        <v>45081</v>
      </c>
    </row>
    <row r="2359" spans="1:13" ht="15" x14ac:dyDescent="0.3">
      <c r="A2359" s="1" t="s">
        <v>1465</v>
      </c>
      <c r="B2359" t="s">
        <v>1989</v>
      </c>
      <c r="C2359">
        <v>193180</v>
      </c>
      <c r="D2359">
        <v>12523</v>
      </c>
      <c r="E2359">
        <v>19942</v>
      </c>
      <c r="F2359">
        <v>57508</v>
      </c>
      <c r="G2359">
        <v>40698</v>
      </c>
      <c r="H2359">
        <v>18673</v>
      </c>
      <c r="I2359">
        <v>28144</v>
      </c>
      <c r="J2359">
        <v>15692</v>
      </c>
      <c r="K2359" s="2" t="s">
        <v>1927</v>
      </c>
      <c r="L2359" s="2" t="s">
        <v>2042</v>
      </c>
      <c r="M2359" t="str">
        <f t="shared" si="36"/>
        <v>45083</v>
      </c>
    </row>
    <row r="2360" spans="1:13" ht="15" x14ac:dyDescent="0.3">
      <c r="A2360" s="1" t="s">
        <v>67</v>
      </c>
      <c r="B2360" t="s">
        <v>1989</v>
      </c>
      <c r="C2360">
        <v>69237</v>
      </c>
      <c r="D2360">
        <v>3887</v>
      </c>
      <c r="E2360">
        <v>8766</v>
      </c>
      <c r="F2360">
        <v>20227</v>
      </c>
      <c r="G2360">
        <v>16506</v>
      </c>
      <c r="H2360">
        <v>6528</v>
      </c>
      <c r="I2360">
        <v>8199</v>
      </c>
      <c r="J2360">
        <v>5124</v>
      </c>
      <c r="K2360" s="2" t="s">
        <v>1927</v>
      </c>
      <c r="L2360" s="2" t="s">
        <v>2043</v>
      </c>
      <c r="M2360" t="str">
        <f t="shared" si="36"/>
        <v>45085</v>
      </c>
    </row>
    <row r="2361" spans="1:13" ht="15" x14ac:dyDescent="0.3">
      <c r="A2361" s="1" t="s">
        <v>171</v>
      </c>
      <c r="B2361" t="s">
        <v>1989</v>
      </c>
      <c r="C2361">
        <v>19754</v>
      </c>
      <c r="D2361">
        <v>1335</v>
      </c>
      <c r="E2361">
        <v>3003</v>
      </c>
      <c r="F2361">
        <v>7471</v>
      </c>
      <c r="G2361">
        <v>3894</v>
      </c>
      <c r="H2361">
        <v>1634</v>
      </c>
      <c r="I2361">
        <v>1505</v>
      </c>
      <c r="J2361">
        <v>912</v>
      </c>
      <c r="K2361" s="2" t="s">
        <v>1927</v>
      </c>
      <c r="L2361" s="2" t="s">
        <v>2044</v>
      </c>
      <c r="M2361" t="str">
        <f t="shared" si="36"/>
        <v>45087</v>
      </c>
    </row>
    <row r="2362" spans="1:13" ht="15" x14ac:dyDescent="0.3">
      <c r="A2362" s="1" t="s">
        <v>1466</v>
      </c>
      <c r="B2362" t="s">
        <v>1989</v>
      </c>
      <c r="C2362">
        <v>22930</v>
      </c>
      <c r="D2362">
        <v>2173</v>
      </c>
      <c r="E2362">
        <v>2733</v>
      </c>
      <c r="F2362">
        <v>9237</v>
      </c>
      <c r="G2362">
        <v>4373</v>
      </c>
      <c r="H2362">
        <v>1819</v>
      </c>
      <c r="I2362">
        <v>1670</v>
      </c>
      <c r="J2362">
        <v>925</v>
      </c>
      <c r="K2362" s="2" t="s">
        <v>1927</v>
      </c>
      <c r="L2362" s="2" t="s">
        <v>2045</v>
      </c>
      <c r="M2362" t="str">
        <f t="shared" si="36"/>
        <v>45089</v>
      </c>
    </row>
    <row r="2363" spans="1:13" ht="15" x14ac:dyDescent="0.3">
      <c r="A2363" s="1" t="s">
        <v>829</v>
      </c>
      <c r="B2363" t="s">
        <v>1989</v>
      </c>
      <c r="C2363">
        <v>158497</v>
      </c>
      <c r="D2363">
        <v>6146</v>
      </c>
      <c r="E2363">
        <v>12256</v>
      </c>
      <c r="F2363">
        <v>44125</v>
      </c>
      <c r="G2363">
        <v>33687</v>
      </c>
      <c r="H2363">
        <v>15543</v>
      </c>
      <c r="I2363">
        <v>31730</v>
      </c>
      <c r="J2363">
        <v>15010</v>
      </c>
      <c r="K2363" s="2" t="s">
        <v>1927</v>
      </c>
      <c r="L2363" s="2" t="s">
        <v>2046</v>
      </c>
      <c r="M2363" t="str">
        <f t="shared" si="36"/>
        <v>45091</v>
      </c>
    </row>
    <row r="2364" spans="1:13" ht="15" x14ac:dyDescent="0.3">
      <c r="A2364" s="1" t="s">
        <v>1467</v>
      </c>
      <c r="B2364" t="s">
        <v>1990</v>
      </c>
      <c r="C2364">
        <v>1837</v>
      </c>
      <c r="D2364">
        <v>178</v>
      </c>
      <c r="E2364">
        <v>43</v>
      </c>
      <c r="F2364">
        <v>681</v>
      </c>
      <c r="G2364">
        <v>342</v>
      </c>
      <c r="H2364">
        <v>265</v>
      </c>
      <c r="I2364">
        <v>220</v>
      </c>
      <c r="J2364">
        <v>108</v>
      </c>
      <c r="K2364" s="2" t="s">
        <v>1928</v>
      </c>
      <c r="L2364" s="2" t="s">
        <v>2002</v>
      </c>
      <c r="M2364" t="str">
        <f t="shared" si="36"/>
        <v>46003</v>
      </c>
    </row>
    <row r="2365" spans="1:13" ht="15" x14ac:dyDescent="0.3">
      <c r="A2365" s="1" t="s">
        <v>1468</v>
      </c>
      <c r="B2365" t="s">
        <v>1990</v>
      </c>
      <c r="C2365">
        <v>12173</v>
      </c>
      <c r="D2365">
        <v>1255</v>
      </c>
      <c r="E2365">
        <v>711</v>
      </c>
      <c r="F2365">
        <v>4054</v>
      </c>
      <c r="G2365">
        <v>2413</v>
      </c>
      <c r="H2365">
        <v>1341</v>
      </c>
      <c r="I2365">
        <v>1898</v>
      </c>
      <c r="J2365">
        <v>501</v>
      </c>
      <c r="K2365" s="2" t="s">
        <v>1928</v>
      </c>
      <c r="L2365" s="2" t="s">
        <v>2003</v>
      </c>
      <c r="M2365" t="str">
        <f t="shared" si="36"/>
        <v>46005</v>
      </c>
    </row>
    <row r="2366" spans="1:13" ht="15" x14ac:dyDescent="0.3">
      <c r="A2366" s="1" t="s">
        <v>1469</v>
      </c>
      <c r="B2366" t="s">
        <v>1990</v>
      </c>
      <c r="C2366">
        <v>1929</v>
      </c>
      <c r="D2366">
        <v>125</v>
      </c>
      <c r="E2366">
        <v>269</v>
      </c>
      <c r="F2366">
        <v>555</v>
      </c>
      <c r="G2366">
        <v>484</v>
      </c>
      <c r="H2366">
        <v>159</v>
      </c>
      <c r="I2366">
        <v>277</v>
      </c>
      <c r="J2366">
        <v>60</v>
      </c>
      <c r="K2366" s="2" t="s">
        <v>1928</v>
      </c>
      <c r="L2366" s="2" t="s">
        <v>2004</v>
      </c>
      <c r="M2366" t="str">
        <f t="shared" si="36"/>
        <v>46007</v>
      </c>
    </row>
    <row r="2367" spans="1:13" ht="15" x14ac:dyDescent="0.3">
      <c r="A2367" s="1" t="s">
        <v>1470</v>
      </c>
      <c r="B2367" t="s">
        <v>1990</v>
      </c>
      <c r="C2367">
        <v>5081</v>
      </c>
      <c r="D2367">
        <v>330</v>
      </c>
      <c r="E2367">
        <v>284</v>
      </c>
      <c r="F2367">
        <v>1904</v>
      </c>
      <c r="G2367">
        <v>1048</v>
      </c>
      <c r="H2367">
        <v>573</v>
      </c>
      <c r="I2367">
        <v>696</v>
      </c>
      <c r="J2367">
        <v>246</v>
      </c>
      <c r="K2367" s="2" t="s">
        <v>1928</v>
      </c>
      <c r="L2367" s="2" t="s">
        <v>2005</v>
      </c>
      <c r="M2367" t="str">
        <f t="shared" si="36"/>
        <v>46009</v>
      </c>
    </row>
    <row r="2368" spans="1:13" ht="15" x14ac:dyDescent="0.3">
      <c r="A2368" s="1" t="s">
        <v>1471</v>
      </c>
      <c r="B2368" t="s">
        <v>1990</v>
      </c>
      <c r="C2368">
        <v>17285</v>
      </c>
      <c r="D2368">
        <v>388</v>
      </c>
      <c r="E2368">
        <v>536</v>
      </c>
      <c r="F2368">
        <v>4515</v>
      </c>
      <c r="G2368">
        <v>3228</v>
      </c>
      <c r="H2368">
        <v>1572</v>
      </c>
      <c r="I2368">
        <v>4738</v>
      </c>
      <c r="J2368">
        <v>2308</v>
      </c>
      <c r="K2368" s="2" t="s">
        <v>1928</v>
      </c>
      <c r="L2368" s="2" t="s">
        <v>2006</v>
      </c>
      <c r="M2368" t="str">
        <f t="shared" si="36"/>
        <v>46011</v>
      </c>
    </row>
    <row r="2369" spans="1:13" ht="15" x14ac:dyDescent="0.3">
      <c r="A2369" s="1" t="s">
        <v>496</v>
      </c>
      <c r="B2369" t="s">
        <v>1990</v>
      </c>
      <c r="C2369">
        <v>25239</v>
      </c>
      <c r="D2369">
        <v>1032</v>
      </c>
      <c r="E2369">
        <v>856</v>
      </c>
      <c r="F2369">
        <v>8395</v>
      </c>
      <c r="G2369">
        <v>5210</v>
      </c>
      <c r="H2369">
        <v>2607</v>
      </c>
      <c r="I2369">
        <v>5261</v>
      </c>
      <c r="J2369">
        <v>1878</v>
      </c>
      <c r="K2369" s="2" t="s">
        <v>1928</v>
      </c>
      <c r="L2369" s="2" t="s">
        <v>2007</v>
      </c>
      <c r="M2369" t="str">
        <f t="shared" si="36"/>
        <v>46013</v>
      </c>
    </row>
    <row r="2370" spans="1:13" ht="15" x14ac:dyDescent="0.3">
      <c r="A2370" s="1" t="s">
        <v>1472</v>
      </c>
      <c r="B2370" t="s">
        <v>1990</v>
      </c>
      <c r="C2370">
        <v>3561</v>
      </c>
      <c r="D2370">
        <v>311</v>
      </c>
      <c r="E2370">
        <v>218</v>
      </c>
      <c r="F2370">
        <v>1082</v>
      </c>
      <c r="G2370">
        <v>661</v>
      </c>
      <c r="H2370">
        <v>423</v>
      </c>
      <c r="I2370">
        <v>576</v>
      </c>
      <c r="J2370">
        <v>290</v>
      </c>
      <c r="K2370" s="2" t="s">
        <v>1928</v>
      </c>
      <c r="L2370" s="2" t="s">
        <v>2008</v>
      </c>
      <c r="M2370" t="str">
        <f t="shared" si="36"/>
        <v>46015</v>
      </c>
    </row>
    <row r="2371" spans="1:13" ht="15" x14ac:dyDescent="0.3">
      <c r="A2371" s="1" t="s">
        <v>1097</v>
      </c>
      <c r="B2371" t="s">
        <v>1990</v>
      </c>
      <c r="C2371">
        <v>1051</v>
      </c>
      <c r="D2371">
        <v>52</v>
      </c>
      <c r="E2371">
        <v>138</v>
      </c>
      <c r="F2371">
        <v>456</v>
      </c>
      <c r="G2371">
        <v>230</v>
      </c>
      <c r="H2371">
        <v>75</v>
      </c>
      <c r="I2371">
        <v>73</v>
      </c>
      <c r="J2371">
        <v>27</v>
      </c>
      <c r="K2371" s="2" t="s">
        <v>1928</v>
      </c>
      <c r="L2371" s="2" t="s">
        <v>2009</v>
      </c>
      <c r="M2371" t="str">
        <f t="shared" ref="M2371:M2434" si="37">CONCATENATE(K2371,L2371)</f>
        <v>46017</v>
      </c>
    </row>
    <row r="2372" spans="1:13" ht="15" x14ac:dyDescent="0.3">
      <c r="A2372" s="1" t="s">
        <v>179</v>
      </c>
      <c r="B2372" t="s">
        <v>1990</v>
      </c>
      <c r="C2372">
        <v>6985</v>
      </c>
      <c r="D2372">
        <v>250</v>
      </c>
      <c r="E2372">
        <v>568</v>
      </c>
      <c r="F2372">
        <v>2455</v>
      </c>
      <c r="G2372">
        <v>1809</v>
      </c>
      <c r="H2372">
        <v>666</v>
      </c>
      <c r="I2372">
        <v>1051</v>
      </c>
      <c r="J2372">
        <v>186</v>
      </c>
      <c r="K2372" s="2" t="s">
        <v>1928</v>
      </c>
      <c r="L2372" s="2" t="s">
        <v>2010</v>
      </c>
      <c r="M2372" t="str">
        <f t="shared" si="37"/>
        <v>46019</v>
      </c>
    </row>
    <row r="2373" spans="1:13" ht="15" x14ac:dyDescent="0.3">
      <c r="A2373" s="1" t="s">
        <v>713</v>
      </c>
      <c r="B2373" t="s">
        <v>1990</v>
      </c>
      <c r="C2373">
        <v>1094</v>
      </c>
      <c r="D2373">
        <v>67</v>
      </c>
      <c r="E2373">
        <v>43</v>
      </c>
      <c r="F2373">
        <v>460</v>
      </c>
      <c r="G2373">
        <v>194</v>
      </c>
      <c r="H2373">
        <v>91</v>
      </c>
      <c r="I2373">
        <v>199</v>
      </c>
      <c r="J2373">
        <v>40</v>
      </c>
      <c r="K2373" s="2" t="s">
        <v>1928</v>
      </c>
      <c r="L2373" s="2" t="s">
        <v>2011</v>
      </c>
      <c r="M2373" t="str">
        <f t="shared" si="37"/>
        <v>46021</v>
      </c>
    </row>
    <row r="2374" spans="1:13" ht="15" x14ac:dyDescent="0.3">
      <c r="A2374" s="1" t="s">
        <v>1473</v>
      </c>
      <c r="B2374" t="s">
        <v>1990</v>
      </c>
      <c r="C2374">
        <v>5742</v>
      </c>
      <c r="D2374">
        <v>230</v>
      </c>
      <c r="E2374">
        <v>424</v>
      </c>
      <c r="F2374">
        <v>2174</v>
      </c>
      <c r="G2374">
        <v>1283</v>
      </c>
      <c r="H2374">
        <v>582</v>
      </c>
      <c r="I2374">
        <v>760</v>
      </c>
      <c r="J2374">
        <v>289</v>
      </c>
      <c r="K2374" s="2" t="s">
        <v>1928</v>
      </c>
      <c r="L2374" s="2" t="s">
        <v>2012</v>
      </c>
      <c r="M2374" t="str">
        <f t="shared" si="37"/>
        <v>46023</v>
      </c>
    </row>
    <row r="2375" spans="1:13" ht="15" x14ac:dyDescent="0.3">
      <c r="A2375" s="1" t="s">
        <v>127</v>
      </c>
      <c r="B2375" t="s">
        <v>1990</v>
      </c>
      <c r="C2375">
        <v>2511</v>
      </c>
      <c r="D2375">
        <v>111</v>
      </c>
      <c r="E2375">
        <v>149</v>
      </c>
      <c r="F2375">
        <v>936</v>
      </c>
      <c r="G2375">
        <v>515</v>
      </c>
      <c r="H2375">
        <v>264</v>
      </c>
      <c r="I2375">
        <v>394</v>
      </c>
      <c r="J2375">
        <v>142</v>
      </c>
      <c r="K2375" s="2" t="s">
        <v>1928</v>
      </c>
      <c r="L2375" s="2" t="s">
        <v>2013</v>
      </c>
      <c r="M2375" t="str">
        <f t="shared" si="37"/>
        <v>46025</v>
      </c>
    </row>
    <row r="2376" spans="1:13" ht="15" x14ac:dyDescent="0.3">
      <c r="A2376" s="1" t="s">
        <v>21</v>
      </c>
      <c r="B2376" t="s">
        <v>1990</v>
      </c>
      <c r="C2376">
        <v>7047</v>
      </c>
      <c r="D2376">
        <v>127</v>
      </c>
      <c r="E2376">
        <v>175</v>
      </c>
      <c r="F2376">
        <v>1960</v>
      </c>
      <c r="G2376">
        <v>1181</v>
      </c>
      <c r="H2376">
        <v>431</v>
      </c>
      <c r="I2376">
        <v>1647</v>
      </c>
      <c r="J2376">
        <v>1526</v>
      </c>
      <c r="K2376" s="2" t="s">
        <v>1928</v>
      </c>
      <c r="L2376" s="2" t="s">
        <v>2014</v>
      </c>
      <c r="M2376" t="str">
        <f t="shared" si="37"/>
        <v>46027</v>
      </c>
    </row>
    <row r="2377" spans="1:13" ht="15" x14ac:dyDescent="0.3">
      <c r="A2377" s="1" t="s">
        <v>1474</v>
      </c>
      <c r="B2377" t="s">
        <v>1990</v>
      </c>
      <c r="C2377">
        <v>18496</v>
      </c>
      <c r="D2377">
        <v>699</v>
      </c>
      <c r="E2377">
        <v>935</v>
      </c>
      <c r="F2377">
        <v>7339</v>
      </c>
      <c r="G2377">
        <v>3704</v>
      </c>
      <c r="H2377">
        <v>2067</v>
      </c>
      <c r="I2377">
        <v>2964</v>
      </c>
      <c r="J2377">
        <v>788</v>
      </c>
      <c r="K2377" s="2" t="s">
        <v>1928</v>
      </c>
      <c r="L2377" s="2" t="s">
        <v>2015</v>
      </c>
      <c r="M2377" t="str">
        <f t="shared" si="37"/>
        <v>46029</v>
      </c>
    </row>
    <row r="2378" spans="1:13" ht="15" x14ac:dyDescent="0.3">
      <c r="A2378" s="1" t="s">
        <v>1475</v>
      </c>
      <c r="B2378" t="s">
        <v>1990</v>
      </c>
      <c r="C2378">
        <v>2328</v>
      </c>
      <c r="D2378">
        <v>99</v>
      </c>
      <c r="E2378">
        <v>317</v>
      </c>
      <c r="F2378">
        <v>800</v>
      </c>
      <c r="G2378">
        <v>431</v>
      </c>
      <c r="H2378">
        <v>306</v>
      </c>
      <c r="I2378">
        <v>295</v>
      </c>
      <c r="J2378">
        <v>80</v>
      </c>
      <c r="K2378" s="2" t="s">
        <v>1928</v>
      </c>
      <c r="L2378" s="2" t="s">
        <v>2016</v>
      </c>
      <c r="M2378" t="str">
        <f t="shared" si="37"/>
        <v>46031</v>
      </c>
    </row>
    <row r="2379" spans="1:13" ht="15" x14ac:dyDescent="0.3">
      <c r="A2379" s="1" t="s">
        <v>246</v>
      </c>
      <c r="B2379" t="s">
        <v>1990</v>
      </c>
      <c r="C2379">
        <v>6556</v>
      </c>
      <c r="D2379">
        <v>195</v>
      </c>
      <c r="E2379">
        <v>264</v>
      </c>
      <c r="F2379">
        <v>2026</v>
      </c>
      <c r="G2379">
        <v>1583</v>
      </c>
      <c r="H2379">
        <v>785</v>
      </c>
      <c r="I2379">
        <v>1262</v>
      </c>
      <c r="J2379">
        <v>441</v>
      </c>
      <c r="K2379" s="2" t="s">
        <v>1928</v>
      </c>
      <c r="L2379" s="2" t="s">
        <v>2017</v>
      </c>
      <c r="M2379" t="str">
        <f t="shared" si="37"/>
        <v>46033</v>
      </c>
    </row>
    <row r="2380" spans="1:13" ht="15" x14ac:dyDescent="0.3">
      <c r="A2380" s="1" t="s">
        <v>1476</v>
      </c>
      <c r="B2380" t="s">
        <v>1990</v>
      </c>
      <c r="C2380">
        <v>13052</v>
      </c>
      <c r="D2380">
        <v>643</v>
      </c>
      <c r="E2380">
        <v>526</v>
      </c>
      <c r="F2380">
        <v>3512</v>
      </c>
      <c r="G2380">
        <v>2871</v>
      </c>
      <c r="H2380">
        <v>1949</v>
      </c>
      <c r="I2380">
        <v>2581</v>
      </c>
      <c r="J2380">
        <v>970</v>
      </c>
      <c r="K2380" s="2" t="s">
        <v>1928</v>
      </c>
      <c r="L2380" s="2" t="s">
        <v>2018</v>
      </c>
      <c r="M2380" t="str">
        <f t="shared" si="37"/>
        <v>46035</v>
      </c>
    </row>
    <row r="2381" spans="1:13" ht="15" x14ac:dyDescent="0.3">
      <c r="A2381" s="1" t="s">
        <v>1477</v>
      </c>
      <c r="B2381" t="s">
        <v>1990</v>
      </c>
      <c r="C2381">
        <v>4043</v>
      </c>
      <c r="D2381">
        <v>185</v>
      </c>
      <c r="E2381">
        <v>269</v>
      </c>
      <c r="F2381">
        <v>1567</v>
      </c>
      <c r="G2381">
        <v>921</v>
      </c>
      <c r="H2381">
        <v>410</v>
      </c>
      <c r="I2381">
        <v>513</v>
      </c>
      <c r="J2381">
        <v>178</v>
      </c>
      <c r="K2381" s="2" t="s">
        <v>1928</v>
      </c>
      <c r="L2381" s="2" t="s">
        <v>2019</v>
      </c>
      <c r="M2381" t="str">
        <f t="shared" si="37"/>
        <v>46037</v>
      </c>
    </row>
    <row r="2382" spans="1:13" ht="15" x14ac:dyDescent="0.3">
      <c r="A2382" s="1" t="s">
        <v>1103</v>
      </c>
      <c r="B2382" t="s">
        <v>1990</v>
      </c>
      <c r="C2382">
        <v>3058</v>
      </c>
      <c r="D2382">
        <v>166</v>
      </c>
      <c r="E2382">
        <v>138</v>
      </c>
      <c r="F2382">
        <v>1248</v>
      </c>
      <c r="G2382">
        <v>556</v>
      </c>
      <c r="H2382">
        <v>328</v>
      </c>
      <c r="I2382">
        <v>498</v>
      </c>
      <c r="J2382">
        <v>124</v>
      </c>
      <c r="K2382" s="2" t="s">
        <v>1928</v>
      </c>
      <c r="L2382" s="2" t="s">
        <v>2020</v>
      </c>
      <c r="M2382" t="str">
        <f t="shared" si="37"/>
        <v>46039</v>
      </c>
    </row>
    <row r="2383" spans="1:13" ht="15" x14ac:dyDescent="0.3">
      <c r="A2383" s="1" t="s">
        <v>1358</v>
      </c>
      <c r="B2383" t="s">
        <v>1990</v>
      </c>
      <c r="C2383">
        <v>3069</v>
      </c>
      <c r="D2383">
        <v>119</v>
      </c>
      <c r="E2383">
        <v>375</v>
      </c>
      <c r="F2383">
        <v>1086</v>
      </c>
      <c r="G2383">
        <v>747</v>
      </c>
      <c r="H2383">
        <v>312</v>
      </c>
      <c r="I2383">
        <v>278</v>
      </c>
      <c r="J2383">
        <v>152</v>
      </c>
      <c r="K2383" s="2" t="s">
        <v>1928</v>
      </c>
      <c r="L2383" s="2" t="s">
        <v>2021</v>
      </c>
      <c r="M2383" t="str">
        <f t="shared" si="37"/>
        <v>46041</v>
      </c>
    </row>
    <row r="2384" spans="1:13" ht="15" x14ac:dyDescent="0.3">
      <c r="A2384" s="1" t="s">
        <v>250</v>
      </c>
      <c r="B2384" t="s">
        <v>1990</v>
      </c>
      <c r="C2384">
        <v>2112</v>
      </c>
      <c r="D2384">
        <v>192</v>
      </c>
      <c r="E2384">
        <v>106</v>
      </c>
      <c r="F2384">
        <v>867</v>
      </c>
      <c r="G2384">
        <v>386</v>
      </c>
      <c r="H2384">
        <v>153</v>
      </c>
      <c r="I2384">
        <v>296</v>
      </c>
      <c r="J2384">
        <v>112</v>
      </c>
      <c r="K2384" s="2" t="s">
        <v>1928</v>
      </c>
      <c r="L2384" s="2" t="s">
        <v>2022</v>
      </c>
      <c r="M2384" t="str">
        <f t="shared" si="37"/>
        <v>46043</v>
      </c>
    </row>
    <row r="2385" spans="1:13" ht="15" x14ac:dyDescent="0.3">
      <c r="A2385" s="1" t="s">
        <v>1478</v>
      </c>
      <c r="B2385" t="s">
        <v>1990</v>
      </c>
      <c r="C2385">
        <v>2764</v>
      </c>
      <c r="D2385">
        <v>191</v>
      </c>
      <c r="E2385">
        <v>116</v>
      </c>
      <c r="F2385">
        <v>936</v>
      </c>
      <c r="G2385">
        <v>467</v>
      </c>
      <c r="H2385">
        <v>392</v>
      </c>
      <c r="I2385">
        <v>431</v>
      </c>
      <c r="J2385">
        <v>231</v>
      </c>
      <c r="K2385" s="2" t="s">
        <v>1928</v>
      </c>
      <c r="L2385" s="2" t="s">
        <v>2023</v>
      </c>
      <c r="M2385" t="str">
        <f t="shared" si="37"/>
        <v>46045</v>
      </c>
    </row>
    <row r="2386" spans="1:13" ht="15" x14ac:dyDescent="0.3">
      <c r="A2386" s="1" t="s">
        <v>1479</v>
      </c>
      <c r="B2386" t="s">
        <v>1990</v>
      </c>
      <c r="C2386">
        <v>5308</v>
      </c>
      <c r="D2386">
        <v>131</v>
      </c>
      <c r="E2386">
        <v>266</v>
      </c>
      <c r="F2386">
        <v>1647</v>
      </c>
      <c r="G2386">
        <v>1451</v>
      </c>
      <c r="H2386">
        <v>579</v>
      </c>
      <c r="I2386">
        <v>878</v>
      </c>
      <c r="J2386">
        <v>356</v>
      </c>
      <c r="K2386" s="2" t="s">
        <v>1928</v>
      </c>
      <c r="L2386" s="2" t="s">
        <v>2024</v>
      </c>
      <c r="M2386" t="str">
        <f t="shared" si="37"/>
        <v>46047</v>
      </c>
    </row>
    <row r="2387" spans="1:13" ht="15" x14ac:dyDescent="0.3">
      <c r="A2387" s="1" t="s">
        <v>1480</v>
      </c>
      <c r="B2387" t="s">
        <v>1990</v>
      </c>
      <c r="C2387">
        <v>1597</v>
      </c>
      <c r="D2387">
        <v>87</v>
      </c>
      <c r="E2387">
        <v>60</v>
      </c>
      <c r="F2387">
        <v>548</v>
      </c>
      <c r="G2387">
        <v>337</v>
      </c>
      <c r="H2387">
        <v>194</v>
      </c>
      <c r="I2387">
        <v>279</v>
      </c>
      <c r="J2387">
        <v>92</v>
      </c>
      <c r="K2387" s="2" t="s">
        <v>1928</v>
      </c>
      <c r="L2387" s="2" t="s">
        <v>2025</v>
      </c>
      <c r="M2387" t="str">
        <f t="shared" si="37"/>
        <v>46049</v>
      </c>
    </row>
    <row r="2388" spans="1:13" ht="15" x14ac:dyDescent="0.3">
      <c r="A2388" s="1" t="s">
        <v>140</v>
      </c>
      <c r="B2388" t="s">
        <v>1990</v>
      </c>
      <c r="C2388">
        <v>5028</v>
      </c>
      <c r="D2388">
        <v>220</v>
      </c>
      <c r="E2388">
        <v>203</v>
      </c>
      <c r="F2388">
        <v>2227</v>
      </c>
      <c r="G2388">
        <v>1034</v>
      </c>
      <c r="H2388">
        <v>485</v>
      </c>
      <c r="I2388">
        <v>767</v>
      </c>
      <c r="J2388">
        <v>92</v>
      </c>
      <c r="K2388" s="2" t="s">
        <v>1928</v>
      </c>
      <c r="L2388" s="2" t="s">
        <v>2026</v>
      </c>
      <c r="M2388" t="str">
        <f t="shared" si="37"/>
        <v>46051</v>
      </c>
    </row>
    <row r="2389" spans="1:13" ht="15" x14ac:dyDescent="0.3">
      <c r="A2389" s="1" t="s">
        <v>1481</v>
      </c>
      <c r="B2389" t="s">
        <v>1990</v>
      </c>
      <c r="C2389">
        <v>3015</v>
      </c>
      <c r="D2389">
        <v>191</v>
      </c>
      <c r="E2389">
        <v>208</v>
      </c>
      <c r="F2389">
        <v>1165</v>
      </c>
      <c r="G2389">
        <v>692</v>
      </c>
      <c r="H2389">
        <v>241</v>
      </c>
      <c r="I2389">
        <v>410</v>
      </c>
      <c r="J2389">
        <v>108</v>
      </c>
      <c r="K2389" s="2" t="s">
        <v>1928</v>
      </c>
      <c r="L2389" s="2" t="s">
        <v>2027</v>
      </c>
      <c r="M2389" t="str">
        <f t="shared" si="37"/>
        <v>46053</v>
      </c>
    </row>
    <row r="2390" spans="1:13" ht="15" x14ac:dyDescent="0.3">
      <c r="A2390" s="1" t="s">
        <v>1482</v>
      </c>
      <c r="B2390" t="s">
        <v>1990</v>
      </c>
      <c r="C2390">
        <v>1464</v>
      </c>
      <c r="D2390">
        <v>57</v>
      </c>
      <c r="E2390">
        <v>89</v>
      </c>
      <c r="F2390">
        <v>551</v>
      </c>
      <c r="G2390">
        <v>332</v>
      </c>
      <c r="H2390">
        <v>141</v>
      </c>
      <c r="I2390">
        <v>239</v>
      </c>
      <c r="J2390">
        <v>55</v>
      </c>
      <c r="K2390" s="2" t="s">
        <v>1928</v>
      </c>
      <c r="L2390" s="2" t="s">
        <v>2028</v>
      </c>
      <c r="M2390" t="str">
        <f t="shared" si="37"/>
        <v>46055</v>
      </c>
    </row>
    <row r="2391" spans="1:13" ht="15" x14ac:dyDescent="0.3">
      <c r="A2391" s="1" t="s">
        <v>1483</v>
      </c>
      <c r="B2391" t="s">
        <v>1990</v>
      </c>
      <c r="C2391">
        <v>3667</v>
      </c>
      <c r="D2391">
        <v>166</v>
      </c>
      <c r="E2391">
        <v>150</v>
      </c>
      <c r="F2391">
        <v>1589</v>
      </c>
      <c r="G2391">
        <v>703</v>
      </c>
      <c r="H2391">
        <v>323</v>
      </c>
      <c r="I2391">
        <v>558</v>
      </c>
      <c r="J2391">
        <v>178</v>
      </c>
      <c r="K2391" s="2" t="s">
        <v>1928</v>
      </c>
      <c r="L2391" s="2" t="s">
        <v>2029</v>
      </c>
      <c r="M2391" t="str">
        <f t="shared" si="37"/>
        <v>46057</v>
      </c>
    </row>
    <row r="2392" spans="1:13" ht="15" x14ac:dyDescent="0.3">
      <c r="A2392" s="1" t="s">
        <v>1484</v>
      </c>
      <c r="B2392" t="s">
        <v>1990</v>
      </c>
      <c r="C2392">
        <v>2453</v>
      </c>
      <c r="D2392">
        <v>139</v>
      </c>
      <c r="E2392">
        <v>135</v>
      </c>
      <c r="F2392">
        <v>824</v>
      </c>
      <c r="G2392">
        <v>546</v>
      </c>
      <c r="H2392">
        <v>256</v>
      </c>
      <c r="I2392">
        <v>418</v>
      </c>
      <c r="J2392">
        <v>135</v>
      </c>
      <c r="K2392" s="2" t="s">
        <v>1928</v>
      </c>
      <c r="L2392" s="2" t="s">
        <v>2030</v>
      </c>
      <c r="M2392" t="str">
        <f t="shared" si="37"/>
        <v>46059</v>
      </c>
    </row>
    <row r="2393" spans="1:13" ht="15" x14ac:dyDescent="0.3">
      <c r="A2393" s="1" t="s">
        <v>1485</v>
      </c>
      <c r="B2393" t="s">
        <v>1990</v>
      </c>
      <c r="C2393">
        <v>2062</v>
      </c>
      <c r="D2393">
        <v>82</v>
      </c>
      <c r="E2393">
        <v>43</v>
      </c>
      <c r="F2393">
        <v>709</v>
      </c>
      <c r="G2393">
        <v>383</v>
      </c>
      <c r="H2393">
        <v>308</v>
      </c>
      <c r="I2393">
        <v>392</v>
      </c>
      <c r="J2393">
        <v>145</v>
      </c>
      <c r="K2393" s="2" t="s">
        <v>1928</v>
      </c>
      <c r="L2393" s="2" t="s">
        <v>2031</v>
      </c>
      <c r="M2393" t="str">
        <f t="shared" si="37"/>
        <v>46061</v>
      </c>
    </row>
    <row r="2394" spans="1:13" ht="15" x14ac:dyDescent="0.3">
      <c r="A2394" s="1" t="s">
        <v>1171</v>
      </c>
      <c r="B2394" t="s">
        <v>1990</v>
      </c>
      <c r="C2394">
        <v>853</v>
      </c>
      <c r="D2394">
        <v>16</v>
      </c>
      <c r="E2394">
        <v>45</v>
      </c>
      <c r="F2394">
        <v>257</v>
      </c>
      <c r="G2394">
        <v>203</v>
      </c>
      <c r="H2394">
        <v>77</v>
      </c>
      <c r="I2394">
        <v>204</v>
      </c>
      <c r="J2394">
        <v>51</v>
      </c>
      <c r="K2394" s="2" t="s">
        <v>1928</v>
      </c>
      <c r="L2394" s="2" t="s">
        <v>2032</v>
      </c>
      <c r="M2394" t="str">
        <f t="shared" si="37"/>
        <v>46063</v>
      </c>
    </row>
    <row r="2395" spans="1:13" ht="15" x14ac:dyDescent="0.3">
      <c r="A2395" s="1" t="s">
        <v>1362</v>
      </c>
      <c r="B2395" t="s">
        <v>1990</v>
      </c>
      <c r="C2395">
        <v>12097</v>
      </c>
      <c r="D2395">
        <v>460</v>
      </c>
      <c r="E2395">
        <v>684</v>
      </c>
      <c r="F2395">
        <v>3289</v>
      </c>
      <c r="G2395">
        <v>2533</v>
      </c>
      <c r="H2395">
        <v>1149</v>
      </c>
      <c r="I2395">
        <v>2725</v>
      </c>
      <c r="J2395">
        <v>1257</v>
      </c>
      <c r="K2395" s="2" t="s">
        <v>1928</v>
      </c>
      <c r="L2395" s="2" t="s">
        <v>2033</v>
      </c>
      <c r="M2395" t="str">
        <f t="shared" si="37"/>
        <v>46065</v>
      </c>
    </row>
    <row r="2396" spans="1:13" ht="15" x14ac:dyDescent="0.3">
      <c r="A2396" s="1" t="s">
        <v>1486</v>
      </c>
      <c r="B2396" t="s">
        <v>1990</v>
      </c>
      <c r="C2396">
        <v>5069</v>
      </c>
      <c r="D2396">
        <v>387</v>
      </c>
      <c r="E2396">
        <v>252</v>
      </c>
      <c r="F2396">
        <v>1667</v>
      </c>
      <c r="G2396">
        <v>880</v>
      </c>
      <c r="H2396">
        <v>531</v>
      </c>
      <c r="I2396">
        <v>961</v>
      </c>
      <c r="J2396">
        <v>391</v>
      </c>
      <c r="K2396" s="2" t="s">
        <v>1928</v>
      </c>
      <c r="L2396" s="2" t="s">
        <v>2034</v>
      </c>
      <c r="M2396" t="str">
        <f t="shared" si="37"/>
        <v>46067</v>
      </c>
    </row>
    <row r="2397" spans="1:13" ht="15" x14ac:dyDescent="0.3">
      <c r="A2397" s="1" t="s">
        <v>1250</v>
      </c>
      <c r="B2397" t="s">
        <v>1990</v>
      </c>
      <c r="C2397">
        <v>1001</v>
      </c>
      <c r="D2397">
        <v>37</v>
      </c>
      <c r="E2397">
        <v>44</v>
      </c>
      <c r="F2397">
        <v>476</v>
      </c>
      <c r="G2397">
        <v>193</v>
      </c>
      <c r="H2397">
        <v>90</v>
      </c>
      <c r="I2397">
        <v>142</v>
      </c>
      <c r="J2397">
        <v>19</v>
      </c>
      <c r="K2397" s="2" t="s">
        <v>1928</v>
      </c>
      <c r="L2397" s="2" t="s">
        <v>2035</v>
      </c>
      <c r="M2397" t="str">
        <f t="shared" si="37"/>
        <v>46069</v>
      </c>
    </row>
    <row r="2398" spans="1:13" ht="15" x14ac:dyDescent="0.3">
      <c r="A2398" s="1" t="s">
        <v>43</v>
      </c>
      <c r="B2398" t="s">
        <v>1990</v>
      </c>
      <c r="C2398">
        <v>1833</v>
      </c>
      <c r="D2398">
        <v>45</v>
      </c>
      <c r="E2398">
        <v>169</v>
      </c>
      <c r="F2398">
        <v>591</v>
      </c>
      <c r="G2398">
        <v>503</v>
      </c>
      <c r="H2398">
        <v>162</v>
      </c>
      <c r="I2398">
        <v>262</v>
      </c>
      <c r="J2398">
        <v>101</v>
      </c>
      <c r="K2398" s="2" t="s">
        <v>1928</v>
      </c>
      <c r="L2398" s="2" t="s">
        <v>2036</v>
      </c>
      <c r="M2398" t="str">
        <f t="shared" si="37"/>
        <v>46071</v>
      </c>
    </row>
    <row r="2399" spans="1:13" ht="15" x14ac:dyDescent="0.3">
      <c r="A2399" s="1" t="s">
        <v>1487</v>
      </c>
      <c r="B2399" t="s">
        <v>1990</v>
      </c>
      <c r="C2399">
        <v>1449</v>
      </c>
      <c r="D2399">
        <v>80</v>
      </c>
      <c r="E2399">
        <v>81</v>
      </c>
      <c r="F2399">
        <v>592</v>
      </c>
      <c r="G2399">
        <v>301</v>
      </c>
      <c r="H2399">
        <v>163</v>
      </c>
      <c r="I2399">
        <v>167</v>
      </c>
      <c r="J2399">
        <v>65</v>
      </c>
      <c r="K2399" s="2" t="s">
        <v>1928</v>
      </c>
      <c r="L2399" s="2" t="s">
        <v>2037</v>
      </c>
      <c r="M2399" t="str">
        <f t="shared" si="37"/>
        <v>46073</v>
      </c>
    </row>
    <row r="2400" spans="1:13" ht="15" x14ac:dyDescent="0.3">
      <c r="A2400" s="1" t="s">
        <v>408</v>
      </c>
      <c r="B2400" t="s">
        <v>1990</v>
      </c>
      <c r="C2400">
        <v>616</v>
      </c>
      <c r="D2400">
        <v>14</v>
      </c>
      <c r="E2400">
        <v>33</v>
      </c>
      <c r="F2400">
        <v>239</v>
      </c>
      <c r="G2400">
        <v>146</v>
      </c>
      <c r="H2400">
        <v>82</v>
      </c>
      <c r="I2400">
        <v>93</v>
      </c>
      <c r="J2400">
        <v>9</v>
      </c>
      <c r="K2400" s="2" t="s">
        <v>1928</v>
      </c>
      <c r="L2400" s="2" t="s">
        <v>2038</v>
      </c>
      <c r="M2400" t="str">
        <f t="shared" si="37"/>
        <v>46075</v>
      </c>
    </row>
    <row r="2401" spans="1:13" ht="15" x14ac:dyDescent="0.3">
      <c r="A2401" s="1" t="s">
        <v>1488</v>
      </c>
      <c r="B2401" t="s">
        <v>1990</v>
      </c>
      <c r="C2401">
        <v>3665</v>
      </c>
      <c r="D2401">
        <v>185</v>
      </c>
      <c r="E2401">
        <v>138</v>
      </c>
      <c r="F2401">
        <v>1372</v>
      </c>
      <c r="G2401">
        <v>735</v>
      </c>
      <c r="H2401">
        <v>437</v>
      </c>
      <c r="I2401">
        <v>636</v>
      </c>
      <c r="J2401">
        <v>162</v>
      </c>
      <c r="K2401" s="2" t="s">
        <v>1928</v>
      </c>
      <c r="L2401" s="2" t="s">
        <v>2039</v>
      </c>
      <c r="M2401" t="str">
        <f t="shared" si="37"/>
        <v>46077</v>
      </c>
    </row>
    <row r="2402" spans="1:13" ht="15" x14ac:dyDescent="0.3">
      <c r="A2402" s="1" t="s">
        <v>192</v>
      </c>
      <c r="B2402" t="s">
        <v>1990</v>
      </c>
      <c r="C2402">
        <v>8090</v>
      </c>
      <c r="D2402">
        <v>189</v>
      </c>
      <c r="E2402">
        <v>367</v>
      </c>
      <c r="F2402">
        <v>2591</v>
      </c>
      <c r="G2402">
        <v>1626</v>
      </c>
      <c r="H2402">
        <v>699</v>
      </c>
      <c r="I2402">
        <v>1943</v>
      </c>
      <c r="J2402">
        <v>675</v>
      </c>
      <c r="K2402" s="2" t="s">
        <v>1928</v>
      </c>
      <c r="L2402" s="2" t="s">
        <v>2040</v>
      </c>
      <c r="M2402" t="str">
        <f t="shared" si="37"/>
        <v>46079</v>
      </c>
    </row>
    <row r="2403" spans="1:13" ht="15" x14ac:dyDescent="0.3">
      <c r="A2403" s="1" t="s">
        <v>47</v>
      </c>
      <c r="B2403" t="s">
        <v>1990</v>
      </c>
      <c r="C2403">
        <v>16840</v>
      </c>
      <c r="D2403">
        <v>357</v>
      </c>
      <c r="E2403">
        <v>522</v>
      </c>
      <c r="F2403">
        <v>5681</v>
      </c>
      <c r="G2403">
        <v>3930</v>
      </c>
      <c r="H2403">
        <v>1374</v>
      </c>
      <c r="I2403">
        <v>3438</v>
      </c>
      <c r="J2403">
        <v>1538</v>
      </c>
      <c r="K2403" s="2" t="s">
        <v>1928</v>
      </c>
      <c r="L2403" s="2" t="s">
        <v>2041</v>
      </c>
      <c r="M2403" t="str">
        <f t="shared" si="37"/>
        <v>46081</v>
      </c>
    </row>
    <row r="2404" spans="1:13" ht="15" x14ac:dyDescent="0.3">
      <c r="A2404" s="1" t="s">
        <v>148</v>
      </c>
      <c r="B2404" t="s">
        <v>1990</v>
      </c>
      <c r="C2404">
        <v>31974</v>
      </c>
      <c r="D2404">
        <v>775</v>
      </c>
      <c r="E2404">
        <v>648</v>
      </c>
      <c r="F2404">
        <v>6974</v>
      </c>
      <c r="G2404">
        <v>6525</v>
      </c>
      <c r="H2404">
        <v>4123</v>
      </c>
      <c r="I2404">
        <v>8684</v>
      </c>
      <c r="J2404">
        <v>4245</v>
      </c>
      <c r="K2404" s="2" t="s">
        <v>1928</v>
      </c>
      <c r="L2404" s="2" t="s">
        <v>2042</v>
      </c>
      <c r="M2404" t="str">
        <f t="shared" si="37"/>
        <v>46083</v>
      </c>
    </row>
    <row r="2405" spans="1:13" ht="15" x14ac:dyDescent="0.3">
      <c r="A2405" s="1" t="s">
        <v>1489</v>
      </c>
      <c r="B2405" t="s">
        <v>1990</v>
      </c>
      <c r="C2405">
        <v>2421</v>
      </c>
      <c r="D2405">
        <v>66</v>
      </c>
      <c r="E2405">
        <v>213</v>
      </c>
      <c r="F2405">
        <v>884</v>
      </c>
      <c r="G2405">
        <v>590</v>
      </c>
      <c r="H2405">
        <v>204</v>
      </c>
      <c r="I2405">
        <v>325</v>
      </c>
      <c r="J2405">
        <v>139</v>
      </c>
      <c r="K2405" s="2" t="s">
        <v>1928</v>
      </c>
      <c r="L2405" s="2" t="s">
        <v>2043</v>
      </c>
      <c r="M2405" t="str">
        <f t="shared" si="37"/>
        <v>46085</v>
      </c>
    </row>
    <row r="2406" spans="1:13" ht="15" x14ac:dyDescent="0.3">
      <c r="A2406" s="1" t="s">
        <v>1490</v>
      </c>
      <c r="B2406" t="s">
        <v>1990</v>
      </c>
      <c r="C2406">
        <v>3785</v>
      </c>
      <c r="D2406">
        <v>155</v>
      </c>
      <c r="E2406">
        <v>198</v>
      </c>
      <c r="F2406">
        <v>1258</v>
      </c>
      <c r="G2406">
        <v>708</v>
      </c>
      <c r="H2406">
        <v>561</v>
      </c>
      <c r="I2406">
        <v>642</v>
      </c>
      <c r="J2406">
        <v>263</v>
      </c>
      <c r="K2406" s="2" t="s">
        <v>1928</v>
      </c>
      <c r="L2406" s="2" t="s">
        <v>2044</v>
      </c>
      <c r="M2406" t="str">
        <f t="shared" si="37"/>
        <v>46087</v>
      </c>
    </row>
    <row r="2407" spans="1:13" ht="15" x14ac:dyDescent="0.3">
      <c r="A2407" s="1" t="s">
        <v>665</v>
      </c>
      <c r="B2407" t="s">
        <v>1990</v>
      </c>
      <c r="C2407">
        <v>1724</v>
      </c>
      <c r="D2407">
        <v>246</v>
      </c>
      <c r="E2407">
        <v>109</v>
      </c>
      <c r="F2407">
        <v>521</v>
      </c>
      <c r="G2407">
        <v>424</v>
      </c>
      <c r="H2407">
        <v>159</v>
      </c>
      <c r="I2407">
        <v>225</v>
      </c>
      <c r="J2407">
        <v>40</v>
      </c>
      <c r="K2407" s="2" t="s">
        <v>1928</v>
      </c>
      <c r="L2407" s="2" t="s">
        <v>2045</v>
      </c>
      <c r="M2407" t="str">
        <f t="shared" si="37"/>
        <v>46089</v>
      </c>
    </row>
    <row r="2408" spans="1:13" ht="15" x14ac:dyDescent="0.3">
      <c r="A2408" s="1" t="s">
        <v>55</v>
      </c>
      <c r="B2408" t="s">
        <v>1990</v>
      </c>
      <c r="C2408">
        <v>3227</v>
      </c>
      <c r="D2408">
        <v>176</v>
      </c>
      <c r="E2408">
        <v>194</v>
      </c>
      <c r="F2408">
        <v>1027</v>
      </c>
      <c r="G2408">
        <v>625</v>
      </c>
      <c r="H2408">
        <v>485</v>
      </c>
      <c r="I2408">
        <v>515</v>
      </c>
      <c r="J2408">
        <v>205</v>
      </c>
      <c r="K2408" s="2" t="s">
        <v>1928</v>
      </c>
      <c r="L2408" s="2" t="s">
        <v>2046</v>
      </c>
      <c r="M2408" t="str">
        <f t="shared" si="37"/>
        <v>46091</v>
      </c>
    </row>
    <row r="2409" spans="1:13" ht="15" x14ac:dyDescent="0.3">
      <c r="A2409" s="1" t="s">
        <v>666</v>
      </c>
      <c r="B2409" t="s">
        <v>1990</v>
      </c>
      <c r="C2409">
        <v>17159</v>
      </c>
      <c r="D2409">
        <v>581</v>
      </c>
      <c r="E2409">
        <v>734</v>
      </c>
      <c r="F2409">
        <v>5534</v>
      </c>
      <c r="G2409">
        <v>4257</v>
      </c>
      <c r="H2409">
        <v>2101</v>
      </c>
      <c r="I2409">
        <v>3007</v>
      </c>
      <c r="J2409">
        <v>945</v>
      </c>
      <c r="K2409" s="2" t="s">
        <v>1928</v>
      </c>
      <c r="L2409" s="2" t="s">
        <v>2047</v>
      </c>
      <c r="M2409" t="str">
        <f t="shared" si="37"/>
        <v>46093</v>
      </c>
    </row>
    <row r="2410" spans="1:13" ht="15" x14ac:dyDescent="0.3">
      <c r="A2410" s="1" t="s">
        <v>1491</v>
      </c>
      <c r="B2410" t="s">
        <v>1990</v>
      </c>
      <c r="C2410">
        <v>1217</v>
      </c>
      <c r="D2410">
        <v>62</v>
      </c>
      <c r="E2410">
        <v>127</v>
      </c>
      <c r="F2410">
        <v>471</v>
      </c>
      <c r="G2410">
        <v>270</v>
      </c>
      <c r="H2410">
        <v>101</v>
      </c>
      <c r="I2410">
        <v>157</v>
      </c>
      <c r="J2410">
        <v>29</v>
      </c>
      <c r="K2410" s="2" t="s">
        <v>1928</v>
      </c>
      <c r="L2410" s="2" t="s">
        <v>2048</v>
      </c>
      <c r="M2410" t="str">
        <f t="shared" si="37"/>
        <v>46095</v>
      </c>
    </row>
    <row r="2411" spans="1:13" ht="15" x14ac:dyDescent="0.3">
      <c r="A2411" s="1" t="s">
        <v>1492</v>
      </c>
      <c r="B2411" t="s">
        <v>1990</v>
      </c>
      <c r="C2411">
        <v>1597</v>
      </c>
      <c r="D2411">
        <v>80</v>
      </c>
      <c r="E2411">
        <v>59</v>
      </c>
      <c r="F2411">
        <v>625</v>
      </c>
      <c r="G2411">
        <v>276</v>
      </c>
      <c r="H2411">
        <v>189</v>
      </c>
      <c r="I2411">
        <v>282</v>
      </c>
      <c r="J2411">
        <v>86</v>
      </c>
      <c r="K2411" s="2" t="s">
        <v>1928</v>
      </c>
      <c r="L2411" s="2" t="s">
        <v>2049</v>
      </c>
      <c r="M2411" t="str">
        <f t="shared" si="37"/>
        <v>46097</v>
      </c>
    </row>
    <row r="2412" spans="1:13" ht="15" x14ac:dyDescent="0.3">
      <c r="A2412" s="1" t="s">
        <v>1493</v>
      </c>
      <c r="B2412" t="s">
        <v>1990</v>
      </c>
      <c r="C2412">
        <v>116899</v>
      </c>
      <c r="D2412">
        <v>4532</v>
      </c>
      <c r="E2412">
        <v>5958</v>
      </c>
      <c r="F2412">
        <v>34251</v>
      </c>
      <c r="G2412">
        <v>24839</v>
      </c>
      <c r="H2412">
        <v>12917</v>
      </c>
      <c r="I2412">
        <v>24261</v>
      </c>
      <c r="J2412">
        <v>10141</v>
      </c>
      <c r="K2412" s="2" t="s">
        <v>1928</v>
      </c>
      <c r="L2412" s="2" t="s">
        <v>2050</v>
      </c>
      <c r="M2412" t="str">
        <f t="shared" si="37"/>
        <v>46099</v>
      </c>
    </row>
    <row r="2413" spans="1:13" ht="15" x14ac:dyDescent="0.3">
      <c r="A2413" s="1" t="s">
        <v>1494</v>
      </c>
      <c r="B2413" t="s">
        <v>1990</v>
      </c>
      <c r="C2413">
        <v>4281</v>
      </c>
      <c r="D2413">
        <v>151</v>
      </c>
      <c r="E2413">
        <v>241</v>
      </c>
      <c r="F2413">
        <v>1449</v>
      </c>
      <c r="G2413">
        <v>845</v>
      </c>
      <c r="H2413">
        <v>497</v>
      </c>
      <c r="I2413">
        <v>772</v>
      </c>
      <c r="J2413">
        <v>326</v>
      </c>
      <c r="K2413" s="2" t="s">
        <v>1928</v>
      </c>
      <c r="L2413" s="2" t="s">
        <v>2051</v>
      </c>
      <c r="M2413" t="str">
        <f t="shared" si="37"/>
        <v>46101</v>
      </c>
    </row>
    <row r="2414" spans="1:13" ht="15" x14ac:dyDescent="0.3">
      <c r="A2414" s="1" t="s">
        <v>1495</v>
      </c>
      <c r="B2414" t="s">
        <v>1990</v>
      </c>
      <c r="C2414">
        <v>7106</v>
      </c>
      <c r="D2414">
        <v>354</v>
      </c>
      <c r="E2414">
        <v>1220</v>
      </c>
      <c r="F2414">
        <v>2001</v>
      </c>
      <c r="G2414">
        <v>1994</v>
      </c>
      <c r="H2414">
        <v>725</v>
      </c>
      <c r="I2414">
        <v>640</v>
      </c>
      <c r="J2414">
        <v>172</v>
      </c>
      <c r="K2414" s="2" t="s">
        <v>1928</v>
      </c>
      <c r="L2414" s="2" t="s">
        <v>2192</v>
      </c>
      <c r="M2414" t="str">
        <f t="shared" si="37"/>
        <v>46102</v>
      </c>
    </row>
    <row r="2415" spans="1:13" ht="15" x14ac:dyDescent="0.3">
      <c r="A2415" s="1" t="s">
        <v>957</v>
      </c>
      <c r="B2415" t="s">
        <v>1990</v>
      </c>
      <c r="C2415">
        <v>70952</v>
      </c>
      <c r="D2415">
        <v>1756</v>
      </c>
      <c r="E2415">
        <v>3529</v>
      </c>
      <c r="F2415">
        <v>19956</v>
      </c>
      <c r="G2415">
        <v>18429</v>
      </c>
      <c r="H2415">
        <v>7294</v>
      </c>
      <c r="I2415">
        <v>13169</v>
      </c>
      <c r="J2415">
        <v>6819</v>
      </c>
      <c r="K2415" s="2" t="s">
        <v>1928</v>
      </c>
      <c r="L2415" s="2" t="s">
        <v>2052</v>
      </c>
      <c r="M2415" t="str">
        <f t="shared" si="37"/>
        <v>46103</v>
      </c>
    </row>
    <row r="2416" spans="1:13" ht="15" x14ac:dyDescent="0.3">
      <c r="A2416" s="1" t="s">
        <v>1125</v>
      </c>
      <c r="B2416" t="s">
        <v>1990</v>
      </c>
      <c r="C2416">
        <v>2236</v>
      </c>
      <c r="D2416">
        <v>110</v>
      </c>
      <c r="E2416">
        <v>125</v>
      </c>
      <c r="F2416">
        <v>841</v>
      </c>
      <c r="G2416">
        <v>553</v>
      </c>
      <c r="H2416">
        <v>177</v>
      </c>
      <c r="I2416">
        <v>300</v>
      </c>
      <c r="J2416">
        <v>130</v>
      </c>
      <c r="K2416" s="2" t="s">
        <v>1928</v>
      </c>
      <c r="L2416" s="2" t="s">
        <v>2053</v>
      </c>
      <c r="M2416" t="str">
        <f t="shared" si="37"/>
        <v>46105</v>
      </c>
    </row>
    <row r="2417" spans="1:13" ht="15" x14ac:dyDescent="0.3">
      <c r="A2417" s="1" t="s">
        <v>1432</v>
      </c>
      <c r="B2417" t="s">
        <v>1990</v>
      </c>
      <c r="C2417">
        <v>1749</v>
      </c>
      <c r="D2417">
        <v>88</v>
      </c>
      <c r="E2417">
        <v>84</v>
      </c>
      <c r="F2417">
        <v>711</v>
      </c>
      <c r="G2417">
        <v>348</v>
      </c>
      <c r="H2417">
        <v>160</v>
      </c>
      <c r="I2417">
        <v>292</v>
      </c>
      <c r="J2417">
        <v>66</v>
      </c>
      <c r="K2417" s="2" t="s">
        <v>1928</v>
      </c>
      <c r="L2417" s="2" t="s">
        <v>2054</v>
      </c>
      <c r="M2417" t="str">
        <f t="shared" si="37"/>
        <v>46107</v>
      </c>
    </row>
    <row r="2418" spans="1:13" ht="15" x14ac:dyDescent="0.3">
      <c r="A2418" s="1" t="s">
        <v>1496</v>
      </c>
      <c r="B2418" t="s">
        <v>1990</v>
      </c>
      <c r="C2418">
        <v>6528</v>
      </c>
      <c r="D2418">
        <v>366</v>
      </c>
      <c r="E2418">
        <v>512</v>
      </c>
      <c r="F2418">
        <v>2448</v>
      </c>
      <c r="G2418">
        <v>1286</v>
      </c>
      <c r="H2418">
        <v>829</v>
      </c>
      <c r="I2418">
        <v>733</v>
      </c>
      <c r="J2418">
        <v>354</v>
      </c>
      <c r="K2418" s="2" t="s">
        <v>1928</v>
      </c>
      <c r="L2418" s="2" t="s">
        <v>2055</v>
      </c>
      <c r="M2418" t="str">
        <f t="shared" si="37"/>
        <v>46109</v>
      </c>
    </row>
    <row r="2419" spans="1:13" ht="15" x14ac:dyDescent="0.3">
      <c r="A2419" s="1" t="s">
        <v>1497</v>
      </c>
      <c r="B2419" t="s">
        <v>1990</v>
      </c>
      <c r="C2419">
        <v>1705</v>
      </c>
      <c r="D2419">
        <v>69</v>
      </c>
      <c r="E2419">
        <v>77</v>
      </c>
      <c r="F2419">
        <v>662</v>
      </c>
      <c r="G2419">
        <v>318</v>
      </c>
      <c r="H2419">
        <v>280</v>
      </c>
      <c r="I2419">
        <v>214</v>
      </c>
      <c r="J2419">
        <v>85</v>
      </c>
      <c r="K2419" s="2" t="s">
        <v>1928</v>
      </c>
      <c r="L2419" s="2" t="s">
        <v>2056</v>
      </c>
      <c r="M2419" t="str">
        <f t="shared" si="37"/>
        <v>46111</v>
      </c>
    </row>
    <row r="2420" spans="1:13" ht="15" x14ac:dyDescent="0.3">
      <c r="A2420" s="1" t="s">
        <v>1498</v>
      </c>
      <c r="B2420" t="s">
        <v>1990</v>
      </c>
      <c r="C2420">
        <v>4504</v>
      </c>
      <c r="D2420">
        <v>227</v>
      </c>
      <c r="E2420">
        <v>187</v>
      </c>
      <c r="F2420">
        <v>1638</v>
      </c>
      <c r="G2420">
        <v>1015</v>
      </c>
      <c r="H2420">
        <v>431</v>
      </c>
      <c r="I2420">
        <v>772</v>
      </c>
      <c r="J2420">
        <v>234</v>
      </c>
      <c r="K2420" s="2" t="s">
        <v>1928</v>
      </c>
      <c r="L2420" s="2" t="s">
        <v>2058</v>
      </c>
      <c r="M2420" t="str">
        <f t="shared" si="37"/>
        <v>46115</v>
      </c>
    </row>
    <row r="2421" spans="1:13" ht="15" x14ac:dyDescent="0.3">
      <c r="A2421" s="1" t="s">
        <v>1499</v>
      </c>
      <c r="B2421" t="s">
        <v>1990</v>
      </c>
      <c r="C2421">
        <v>2036</v>
      </c>
      <c r="D2421">
        <v>84</v>
      </c>
      <c r="E2421">
        <v>124</v>
      </c>
      <c r="F2421">
        <v>707</v>
      </c>
      <c r="G2421">
        <v>363</v>
      </c>
      <c r="H2421">
        <v>210</v>
      </c>
      <c r="I2421">
        <v>315</v>
      </c>
      <c r="J2421">
        <v>233</v>
      </c>
      <c r="K2421" s="2" t="s">
        <v>1928</v>
      </c>
      <c r="L2421" s="2" t="s">
        <v>2059</v>
      </c>
      <c r="M2421" t="str">
        <f t="shared" si="37"/>
        <v>46117</v>
      </c>
    </row>
    <row r="2422" spans="1:13" ht="15" x14ac:dyDescent="0.3">
      <c r="A2422" s="1" t="s">
        <v>1500</v>
      </c>
      <c r="B2422" t="s">
        <v>1990</v>
      </c>
      <c r="C2422">
        <v>992</v>
      </c>
      <c r="D2422">
        <v>25</v>
      </c>
      <c r="E2422">
        <v>57</v>
      </c>
      <c r="F2422">
        <v>353</v>
      </c>
      <c r="G2422">
        <v>206</v>
      </c>
      <c r="H2422">
        <v>115</v>
      </c>
      <c r="I2422">
        <v>203</v>
      </c>
      <c r="J2422">
        <v>33</v>
      </c>
      <c r="K2422" s="2" t="s">
        <v>1928</v>
      </c>
      <c r="L2422" s="2" t="s">
        <v>2060</v>
      </c>
      <c r="M2422" t="str">
        <f t="shared" si="37"/>
        <v>46119</v>
      </c>
    </row>
    <row r="2423" spans="1:13" ht="15" x14ac:dyDescent="0.3">
      <c r="A2423" s="1" t="s">
        <v>752</v>
      </c>
      <c r="B2423" t="s">
        <v>1990</v>
      </c>
      <c r="C2423">
        <v>4837</v>
      </c>
      <c r="D2423">
        <v>243</v>
      </c>
      <c r="E2423">
        <v>869</v>
      </c>
      <c r="F2423">
        <v>1075</v>
      </c>
      <c r="G2423">
        <v>1633</v>
      </c>
      <c r="H2423">
        <v>319</v>
      </c>
      <c r="I2423">
        <v>500</v>
      </c>
      <c r="J2423">
        <v>198</v>
      </c>
      <c r="K2423" s="2" t="s">
        <v>1928</v>
      </c>
      <c r="L2423" s="2" t="s">
        <v>2061</v>
      </c>
      <c r="M2423" t="str">
        <f t="shared" si="37"/>
        <v>46121</v>
      </c>
    </row>
    <row r="2424" spans="1:13" ht="15" x14ac:dyDescent="0.3">
      <c r="A2424" s="1" t="s">
        <v>1501</v>
      </c>
      <c r="B2424" t="s">
        <v>1990</v>
      </c>
      <c r="C2424">
        <v>3866</v>
      </c>
      <c r="D2424">
        <v>190</v>
      </c>
      <c r="E2424">
        <v>323</v>
      </c>
      <c r="F2424">
        <v>1342</v>
      </c>
      <c r="G2424">
        <v>792</v>
      </c>
      <c r="H2424">
        <v>364</v>
      </c>
      <c r="I2424">
        <v>675</v>
      </c>
      <c r="J2424">
        <v>180</v>
      </c>
      <c r="K2424" s="2" t="s">
        <v>1928</v>
      </c>
      <c r="L2424" s="2" t="s">
        <v>2062</v>
      </c>
      <c r="M2424" t="str">
        <f t="shared" si="37"/>
        <v>46123</v>
      </c>
    </row>
    <row r="2425" spans="1:13" ht="15" x14ac:dyDescent="0.3">
      <c r="A2425" s="1" t="s">
        <v>444</v>
      </c>
      <c r="B2425" t="s">
        <v>1990</v>
      </c>
      <c r="C2425">
        <v>5837</v>
      </c>
      <c r="D2425">
        <v>252</v>
      </c>
      <c r="E2425">
        <v>216</v>
      </c>
      <c r="F2425">
        <v>2120</v>
      </c>
      <c r="G2425">
        <v>1256</v>
      </c>
      <c r="H2425">
        <v>770</v>
      </c>
      <c r="I2425">
        <v>947</v>
      </c>
      <c r="J2425">
        <v>276</v>
      </c>
      <c r="K2425" s="2" t="s">
        <v>1928</v>
      </c>
      <c r="L2425" s="2" t="s">
        <v>2063</v>
      </c>
      <c r="M2425" t="str">
        <f t="shared" si="37"/>
        <v>46125</v>
      </c>
    </row>
    <row r="2426" spans="1:13" ht="15" x14ac:dyDescent="0.3">
      <c r="A2426" s="1" t="s">
        <v>171</v>
      </c>
      <c r="B2426" t="s">
        <v>1990</v>
      </c>
      <c r="C2426">
        <v>10039</v>
      </c>
      <c r="D2426">
        <v>265</v>
      </c>
      <c r="E2426">
        <v>569</v>
      </c>
      <c r="F2426">
        <v>3010</v>
      </c>
      <c r="G2426">
        <v>1995</v>
      </c>
      <c r="H2426">
        <v>1041</v>
      </c>
      <c r="I2426">
        <v>1769</v>
      </c>
      <c r="J2426">
        <v>1390</v>
      </c>
      <c r="K2426" s="2" t="s">
        <v>1928</v>
      </c>
      <c r="L2426" s="2" t="s">
        <v>2064</v>
      </c>
      <c r="M2426" t="str">
        <f t="shared" si="37"/>
        <v>46127</v>
      </c>
    </row>
    <row r="2427" spans="1:13" ht="15" x14ac:dyDescent="0.3">
      <c r="A2427" s="1" t="s">
        <v>1502</v>
      </c>
      <c r="B2427" t="s">
        <v>1990</v>
      </c>
      <c r="C2427">
        <v>3916</v>
      </c>
      <c r="D2427">
        <v>206</v>
      </c>
      <c r="E2427">
        <v>240</v>
      </c>
      <c r="F2427">
        <v>1444</v>
      </c>
      <c r="G2427">
        <v>764</v>
      </c>
      <c r="H2427">
        <v>413</v>
      </c>
      <c r="I2427">
        <v>694</v>
      </c>
      <c r="J2427">
        <v>155</v>
      </c>
      <c r="K2427" s="2" t="s">
        <v>1928</v>
      </c>
      <c r="L2427" s="2" t="s">
        <v>2065</v>
      </c>
      <c r="M2427" t="str">
        <f t="shared" si="37"/>
        <v>46129</v>
      </c>
    </row>
    <row r="2428" spans="1:13" ht="15" x14ac:dyDescent="0.3">
      <c r="A2428" s="1" t="s">
        <v>1503</v>
      </c>
      <c r="B2428" t="s">
        <v>1990</v>
      </c>
      <c r="C2428">
        <v>15819</v>
      </c>
      <c r="D2428">
        <v>530</v>
      </c>
      <c r="E2428">
        <v>768</v>
      </c>
      <c r="F2428">
        <v>5586</v>
      </c>
      <c r="G2428">
        <v>3350</v>
      </c>
      <c r="H2428">
        <v>1357</v>
      </c>
      <c r="I2428">
        <v>3060</v>
      </c>
      <c r="J2428">
        <v>1168</v>
      </c>
      <c r="K2428" s="2" t="s">
        <v>1928</v>
      </c>
      <c r="L2428" s="2" t="s">
        <v>2096</v>
      </c>
      <c r="M2428" t="str">
        <f t="shared" si="37"/>
        <v>46135</v>
      </c>
    </row>
    <row r="2429" spans="1:13" ht="15" x14ac:dyDescent="0.3">
      <c r="A2429" s="1" t="s">
        <v>1504</v>
      </c>
      <c r="B2429" t="s">
        <v>1990</v>
      </c>
      <c r="C2429">
        <v>1513</v>
      </c>
      <c r="D2429">
        <v>63</v>
      </c>
      <c r="E2429">
        <v>143</v>
      </c>
      <c r="F2429">
        <v>611</v>
      </c>
      <c r="G2429">
        <v>314</v>
      </c>
      <c r="H2429">
        <v>172</v>
      </c>
      <c r="I2429">
        <v>155</v>
      </c>
      <c r="J2429">
        <v>55</v>
      </c>
      <c r="K2429" s="2" t="s">
        <v>1928</v>
      </c>
      <c r="L2429" s="2" t="s">
        <v>2097</v>
      </c>
      <c r="M2429" t="str">
        <f t="shared" si="37"/>
        <v>46137</v>
      </c>
    </row>
    <row r="2430" spans="1:13" ht="15" x14ac:dyDescent="0.3">
      <c r="A2430" s="1" t="s">
        <v>634</v>
      </c>
      <c r="B2430" t="s">
        <v>1991</v>
      </c>
      <c r="C2430">
        <v>53360</v>
      </c>
      <c r="D2430">
        <v>3210</v>
      </c>
      <c r="E2430">
        <v>4766</v>
      </c>
      <c r="F2430">
        <v>18047</v>
      </c>
      <c r="G2430">
        <v>11378</v>
      </c>
      <c r="H2430">
        <v>3175</v>
      </c>
      <c r="I2430">
        <v>7104</v>
      </c>
      <c r="J2430">
        <v>5680</v>
      </c>
      <c r="K2430" s="2" t="s">
        <v>1929</v>
      </c>
      <c r="L2430" s="2" t="s">
        <v>2001</v>
      </c>
      <c r="M2430" t="str">
        <f t="shared" si="37"/>
        <v>47001</v>
      </c>
    </row>
    <row r="2431" spans="1:13" ht="15" x14ac:dyDescent="0.3">
      <c r="A2431" s="1" t="s">
        <v>1407</v>
      </c>
      <c r="B2431" t="s">
        <v>1991</v>
      </c>
      <c r="C2431">
        <v>29957</v>
      </c>
      <c r="D2431">
        <v>2242</v>
      </c>
      <c r="E2431">
        <v>4017</v>
      </c>
      <c r="F2431">
        <v>12348</v>
      </c>
      <c r="G2431">
        <v>5704</v>
      </c>
      <c r="H2431">
        <v>1538</v>
      </c>
      <c r="I2431">
        <v>2842</v>
      </c>
      <c r="J2431">
        <v>1266</v>
      </c>
      <c r="K2431" s="2" t="s">
        <v>1929</v>
      </c>
      <c r="L2431" s="2" t="s">
        <v>2002</v>
      </c>
      <c r="M2431" t="str">
        <f t="shared" si="37"/>
        <v>47003</v>
      </c>
    </row>
    <row r="2432" spans="1:13" ht="15" x14ac:dyDescent="0.3">
      <c r="A2432" s="1" t="s">
        <v>122</v>
      </c>
      <c r="B2432" t="s">
        <v>1991</v>
      </c>
      <c r="C2432">
        <v>11893</v>
      </c>
      <c r="D2432">
        <v>783</v>
      </c>
      <c r="E2432">
        <v>1680</v>
      </c>
      <c r="F2432">
        <v>5482</v>
      </c>
      <c r="G2432">
        <v>2228</v>
      </c>
      <c r="H2432">
        <v>437</v>
      </c>
      <c r="I2432">
        <v>732</v>
      </c>
      <c r="J2432">
        <v>551</v>
      </c>
      <c r="K2432" s="2" t="s">
        <v>1929</v>
      </c>
      <c r="L2432" s="2" t="s">
        <v>2003</v>
      </c>
      <c r="M2432" t="str">
        <f t="shared" si="37"/>
        <v>47005</v>
      </c>
    </row>
    <row r="2433" spans="1:13" ht="15" x14ac:dyDescent="0.3">
      <c r="A2433" s="1" t="s">
        <v>1505</v>
      </c>
      <c r="B2433" t="s">
        <v>1991</v>
      </c>
      <c r="C2433">
        <v>9902</v>
      </c>
      <c r="D2433">
        <v>1208</v>
      </c>
      <c r="E2433">
        <v>1250</v>
      </c>
      <c r="F2433">
        <v>4234</v>
      </c>
      <c r="G2433">
        <v>1573</v>
      </c>
      <c r="H2433">
        <v>575</v>
      </c>
      <c r="I2433">
        <v>607</v>
      </c>
      <c r="J2433">
        <v>455</v>
      </c>
      <c r="K2433" s="2" t="s">
        <v>1929</v>
      </c>
      <c r="L2433" s="2" t="s">
        <v>2004</v>
      </c>
      <c r="M2433" t="str">
        <f t="shared" si="37"/>
        <v>47007</v>
      </c>
    </row>
    <row r="2434" spans="1:13" ht="15" x14ac:dyDescent="0.3">
      <c r="A2434" s="1" t="s">
        <v>12</v>
      </c>
      <c r="B2434" t="s">
        <v>1991</v>
      </c>
      <c r="C2434">
        <v>88202</v>
      </c>
      <c r="D2434">
        <v>4009</v>
      </c>
      <c r="E2434">
        <v>6951</v>
      </c>
      <c r="F2434">
        <v>30755</v>
      </c>
      <c r="G2434">
        <v>18961</v>
      </c>
      <c r="H2434">
        <v>7401</v>
      </c>
      <c r="I2434">
        <v>13270</v>
      </c>
      <c r="J2434">
        <v>6855</v>
      </c>
      <c r="K2434" s="2" t="s">
        <v>1929</v>
      </c>
      <c r="L2434" s="2" t="s">
        <v>2005</v>
      </c>
      <c r="M2434" t="str">
        <f t="shared" si="37"/>
        <v>47009</v>
      </c>
    </row>
    <row r="2435" spans="1:13" ht="15" x14ac:dyDescent="0.3">
      <c r="A2435" s="1" t="s">
        <v>124</v>
      </c>
      <c r="B2435" t="s">
        <v>1991</v>
      </c>
      <c r="C2435">
        <v>68303</v>
      </c>
      <c r="D2435">
        <v>4945</v>
      </c>
      <c r="E2435">
        <v>6896</v>
      </c>
      <c r="F2435">
        <v>22044</v>
      </c>
      <c r="G2435">
        <v>15504</v>
      </c>
      <c r="H2435">
        <v>5339</v>
      </c>
      <c r="I2435">
        <v>8819</v>
      </c>
      <c r="J2435">
        <v>4756</v>
      </c>
      <c r="K2435" s="2" t="s">
        <v>1929</v>
      </c>
      <c r="L2435" s="2" t="s">
        <v>2006</v>
      </c>
      <c r="M2435" t="str">
        <f t="shared" ref="M2435:M2498" si="38">CONCATENATE(K2435,L2435)</f>
        <v>47011</v>
      </c>
    </row>
    <row r="2436" spans="1:13" ht="15" x14ac:dyDescent="0.3">
      <c r="A2436" s="1" t="s">
        <v>713</v>
      </c>
      <c r="B2436" t="s">
        <v>1991</v>
      </c>
      <c r="C2436">
        <v>28657</v>
      </c>
      <c r="D2436">
        <v>3506</v>
      </c>
      <c r="E2436">
        <v>4463</v>
      </c>
      <c r="F2436">
        <v>11970</v>
      </c>
      <c r="G2436">
        <v>4583</v>
      </c>
      <c r="H2436">
        <v>1204</v>
      </c>
      <c r="I2436">
        <v>1906</v>
      </c>
      <c r="J2436">
        <v>1025</v>
      </c>
      <c r="K2436" s="2" t="s">
        <v>1929</v>
      </c>
      <c r="L2436" s="2" t="s">
        <v>2007</v>
      </c>
      <c r="M2436" t="str">
        <f t="shared" si="38"/>
        <v>47013</v>
      </c>
    </row>
    <row r="2437" spans="1:13" ht="15" x14ac:dyDescent="0.3">
      <c r="A2437" s="1" t="s">
        <v>1506</v>
      </c>
      <c r="B2437" t="s">
        <v>1991</v>
      </c>
      <c r="C2437">
        <v>9767</v>
      </c>
      <c r="D2437">
        <v>646</v>
      </c>
      <c r="E2437">
        <v>1210</v>
      </c>
      <c r="F2437">
        <v>4123</v>
      </c>
      <c r="G2437">
        <v>1938</v>
      </c>
      <c r="H2437">
        <v>489</v>
      </c>
      <c r="I2437">
        <v>984</v>
      </c>
      <c r="J2437">
        <v>377</v>
      </c>
      <c r="K2437" s="2" t="s">
        <v>1929</v>
      </c>
      <c r="L2437" s="2" t="s">
        <v>2008</v>
      </c>
      <c r="M2437" t="str">
        <f t="shared" si="38"/>
        <v>47015</v>
      </c>
    </row>
    <row r="2438" spans="1:13" ht="15" x14ac:dyDescent="0.3">
      <c r="A2438" s="1" t="s">
        <v>125</v>
      </c>
      <c r="B2438" t="s">
        <v>1991</v>
      </c>
      <c r="C2438">
        <v>19529</v>
      </c>
      <c r="D2438">
        <v>1527</v>
      </c>
      <c r="E2438">
        <v>2694</v>
      </c>
      <c r="F2438">
        <v>8079</v>
      </c>
      <c r="G2438">
        <v>3680</v>
      </c>
      <c r="H2438">
        <v>784</v>
      </c>
      <c r="I2438">
        <v>1706</v>
      </c>
      <c r="J2438">
        <v>1059</v>
      </c>
      <c r="K2438" s="2" t="s">
        <v>1929</v>
      </c>
      <c r="L2438" s="2" t="s">
        <v>2009</v>
      </c>
      <c r="M2438" t="str">
        <f t="shared" si="38"/>
        <v>47017</v>
      </c>
    </row>
    <row r="2439" spans="1:13" ht="15" x14ac:dyDescent="0.3">
      <c r="A2439" s="1" t="s">
        <v>715</v>
      </c>
      <c r="B2439" t="s">
        <v>1991</v>
      </c>
      <c r="C2439">
        <v>41044</v>
      </c>
      <c r="D2439">
        <v>3268</v>
      </c>
      <c r="E2439">
        <v>4707</v>
      </c>
      <c r="F2439">
        <v>15981</v>
      </c>
      <c r="G2439">
        <v>7994</v>
      </c>
      <c r="H2439">
        <v>2470</v>
      </c>
      <c r="I2439">
        <v>4406</v>
      </c>
      <c r="J2439">
        <v>2218</v>
      </c>
      <c r="K2439" s="2" t="s">
        <v>1929</v>
      </c>
      <c r="L2439" s="2" t="s">
        <v>2010</v>
      </c>
      <c r="M2439" t="str">
        <f t="shared" si="38"/>
        <v>47019</v>
      </c>
    </row>
    <row r="2440" spans="1:13" ht="15" x14ac:dyDescent="0.3">
      <c r="A2440" s="1" t="s">
        <v>1507</v>
      </c>
      <c r="B2440" t="s">
        <v>1991</v>
      </c>
      <c r="C2440">
        <v>26794</v>
      </c>
      <c r="D2440">
        <v>1252</v>
      </c>
      <c r="E2440">
        <v>3044</v>
      </c>
      <c r="F2440">
        <v>9801</v>
      </c>
      <c r="G2440">
        <v>5435</v>
      </c>
      <c r="H2440">
        <v>2087</v>
      </c>
      <c r="I2440">
        <v>3670</v>
      </c>
      <c r="J2440">
        <v>1505</v>
      </c>
      <c r="K2440" s="2" t="s">
        <v>1929</v>
      </c>
      <c r="L2440" s="2" t="s">
        <v>2011</v>
      </c>
      <c r="M2440" t="str">
        <f t="shared" si="38"/>
        <v>47021</v>
      </c>
    </row>
    <row r="2441" spans="1:13" ht="15" x14ac:dyDescent="0.3">
      <c r="A2441" s="1" t="s">
        <v>1414</v>
      </c>
      <c r="B2441" t="s">
        <v>1991</v>
      </c>
      <c r="C2441">
        <v>10891</v>
      </c>
      <c r="D2441">
        <v>737</v>
      </c>
      <c r="E2441">
        <v>1165</v>
      </c>
      <c r="F2441">
        <v>4190</v>
      </c>
      <c r="G2441">
        <v>2396</v>
      </c>
      <c r="H2441">
        <v>698</v>
      </c>
      <c r="I2441">
        <v>975</v>
      </c>
      <c r="J2441">
        <v>730</v>
      </c>
      <c r="K2441" s="2" t="s">
        <v>1929</v>
      </c>
      <c r="L2441" s="2" t="s">
        <v>2012</v>
      </c>
      <c r="M2441" t="str">
        <f t="shared" si="38"/>
        <v>47023</v>
      </c>
    </row>
    <row r="2442" spans="1:13" ht="15" x14ac:dyDescent="0.3">
      <c r="A2442" s="1" t="s">
        <v>984</v>
      </c>
      <c r="B2442" t="s">
        <v>1991</v>
      </c>
      <c r="C2442">
        <v>22377</v>
      </c>
      <c r="D2442">
        <v>2367</v>
      </c>
      <c r="E2442">
        <v>2497</v>
      </c>
      <c r="F2442">
        <v>9461</v>
      </c>
      <c r="G2442">
        <v>3763</v>
      </c>
      <c r="H2442">
        <v>1115</v>
      </c>
      <c r="I2442">
        <v>1851</v>
      </c>
      <c r="J2442">
        <v>1323</v>
      </c>
      <c r="K2442" s="2" t="s">
        <v>1929</v>
      </c>
      <c r="L2442" s="2" t="s">
        <v>2013</v>
      </c>
      <c r="M2442" t="str">
        <f t="shared" si="38"/>
        <v>47025</v>
      </c>
    </row>
    <row r="2443" spans="1:13" ht="15" x14ac:dyDescent="0.3">
      <c r="A2443" s="1" t="s">
        <v>21</v>
      </c>
      <c r="B2443" t="s">
        <v>1991</v>
      </c>
      <c r="C2443">
        <v>5662</v>
      </c>
      <c r="D2443">
        <v>727</v>
      </c>
      <c r="E2443">
        <v>656</v>
      </c>
      <c r="F2443">
        <v>2531</v>
      </c>
      <c r="G2443">
        <v>692</v>
      </c>
      <c r="H2443">
        <v>225</v>
      </c>
      <c r="I2443">
        <v>390</v>
      </c>
      <c r="J2443">
        <v>441</v>
      </c>
      <c r="K2443" s="2" t="s">
        <v>1929</v>
      </c>
      <c r="L2443" s="2" t="s">
        <v>2014</v>
      </c>
      <c r="M2443" t="str">
        <f t="shared" si="38"/>
        <v>47027</v>
      </c>
    </row>
    <row r="2444" spans="1:13" ht="15" x14ac:dyDescent="0.3">
      <c r="A2444" s="1" t="s">
        <v>1508</v>
      </c>
      <c r="B2444" t="s">
        <v>1991</v>
      </c>
      <c r="C2444">
        <v>25273</v>
      </c>
      <c r="D2444">
        <v>2319</v>
      </c>
      <c r="E2444">
        <v>2928</v>
      </c>
      <c r="F2444">
        <v>11789</v>
      </c>
      <c r="G2444">
        <v>4334</v>
      </c>
      <c r="H2444">
        <v>1362</v>
      </c>
      <c r="I2444">
        <v>1613</v>
      </c>
      <c r="J2444">
        <v>928</v>
      </c>
      <c r="K2444" s="2" t="s">
        <v>1929</v>
      </c>
      <c r="L2444" s="2" t="s">
        <v>2015</v>
      </c>
      <c r="M2444" t="str">
        <f t="shared" si="38"/>
        <v>47029</v>
      </c>
    </row>
    <row r="2445" spans="1:13" ht="15" x14ac:dyDescent="0.3">
      <c r="A2445" s="1" t="s">
        <v>23</v>
      </c>
      <c r="B2445" t="s">
        <v>1991</v>
      </c>
      <c r="C2445">
        <v>36199</v>
      </c>
      <c r="D2445">
        <v>1934</v>
      </c>
      <c r="E2445">
        <v>3739</v>
      </c>
      <c r="F2445">
        <v>14192</v>
      </c>
      <c r="G2445">
        <v>7384</v>
      </c>
      <c r="H2445">
        <v>2312</v>
      </c>
      <c r="I2445">
        <v>4249</v>
      </c>
      <c r="J2445">
        <v>2389</v>
      </c>
      <c r="K2445" s="2" t="s">
        <v>1929</v>
      </c>
      <c r="L2445" s="2" t="s">
        <v>2016</v>
      </c>
      <c r="M2445" t="str">
        <f t="shared" si="38"/>
        <v>47031</v>
      </c>
    </row>
    <row r="2446" spans="1:13" ht="15" x14ac:dyDescent="0.3">
      <c r="A2446" s="1" t="s">
        <v>1509</v>
      </c>
      <c r="B2446" t="s">
        <v>1991</v>
      </c>
      <c r="C2446">
        <v>9879</v>
      </c>
      <c r="D2446">
        <v>875</v>
      </c>
      <c r="E2446">
        <v>1471</v>
      </c>
      <c r="F2446">
        <v>3991</v>
      </c>
      <c r="G2446">
        <v>1766</v>
      </c>
      <c r="H2446">
        <v>493</v>
      </c>
      <c r="I2446">
        <v>890</v>
      </c>
      <c r="J2446">
        <v>393</v>
      </c>
      <c r="K2446" s="2" t="s">
        <v>1929</v>
      </c>
      <c r="L2446" s="2" t="s">
        <v>2017</v>
      </c>
      <c r="M2446" t="str">
        <f t="shared" si="38"/>
        <v>47033</v>
      </c>
    </row>
    <row r="2447" spans="1:13" ht="15" x14ac:dyDescent="0.3">
      <c r="A2447" s="1" t="s">
        <v>503</v>
      </c>
      <c r="B2447" t="s">
        <v>1991</v>
      </c>
      <c r="C2447">
        <v>43211</v>
      </c>
      <c r="D2447">
        <v>2839</v>
      </c>
      <c r="E2447">
        <v>4408</v>
      </c>
      <c r="F2447">
        <v>16545</v>
      </c>
      <c r="G2447">
        <v>8599</v>
      </c>
      <c r="H2447">
        <v>2943</v>
      </c>
      <c r="I2447">
        <v>4904</v>
      </c>
      <c r="J2447">
        <v>2973</v>
      </c>
      <c r="K2447" s="2" t="s">
        <v>1929</v>
      </c>
      <c r="L2447" s="2" t="s">
        <v>2018</v>
      </c>
      <c r="M2447" t="str">
        <f t="shared" si="38"/>
        <v>47035</v>
      </c>
    </row>
    <row r="2448" spans="1:13" ht="15" x14ac:dyDescent="0.3">
      <c r="A2448" s="1" t="s">
        <v>1236</v>
      </c>
      <c r="B2448" t="s">
        <v>1991</v>
      </c>
      <c r="C2448">
        <v>446174</v>
      </c>
      <c r="D2448">
        <v>21862</v>
      </c>
      <c r="E2448">
        <v>34877</v>
      </c>
      <c r="F2448">
        <v>107496</v>
      </c>
      <c r="G2448">
        <v>88603</v>
      </c>
      <c r="H2448">
        <v>26961</v>
      </c>
      <c r="I2448">
        <v>105080</v>
      </c>
      <c r="J2448">
        <v>61295</v>
      </c>
      <c r="K2448" s="2" t="s">
        <v>1929</v>
      </c>
      <c r="L2448" s="2" t="s">
        <v>2019</v>
      </c>
      <c r="M2448" t="str">
        <f t="shared" si="38"/>
        <v>47037</v>
      </c>
    </row>
    <row r="2449" spans="1:13" ht="15" x14ac:dyDescent="0.3">
      <c r="A2449" s="1" t="s">
        <v>379</v>
      </c>
      <c r="B2449" t="s">
        <v>1991</v>
      </c>
      <c r="C2449">
        <v>8432</v>
      </c>
      <c r="D2449">
        <v>623</v>
      </c>
      <c r="E2449">
        <v>954</v>
      </c>
      <c r="F2449">
        <v>3758</v>
      </c>
      <c r="G2449">
        <v>1593</v>
      </c>
      <c r="H2449">
        <v>431</v>
      </c>
      <c r="I2449">
        <v>632</v>
      </c>
      <c r="J2449">
        <v>441</v>
      </c>
      <c r="K2449" s="2" t="s">
        <v>1929</v>
      </c>
      <c r="L2449" s="2" t="s">
        <v>2020</v>
      </c>
      <c r="M2449" t="str">
        <f t="shared" si="38"/>
        <v>47039</v>
      </c>
    </row>
    <row r="2450" spans="1:13" ht="15" x14ac:dyDescent="0.3">
      <c r="A2450" s="1" t="s">
        <v>32</v>
      </c>
      <c r="B2450" t="s">
        <v>1991</v>
      </c>
      <c r="C2450">
        <v>13168</v>
      </c>
      <c r="D2450">
        <v>1338</v>
      </c>
      <c r="E2450">
        <v>1567</v>
      </c>
      <c r="F2450">
        <v>5686</v>
      </c>
      <c r="G2450">
        <v>2148</v>
      </c>
      <c r="H2450">
        <v>606</v>
      </c>
      <c r="I2450">
        <v>1223</v>
      </c>
      <c r="J2450">
        <v>600</v>
      </c>
      <c r="K2450" s="2" t="s">
        <v>1929</v>
      </c>
      <c r="L2450" s="2" t="s">
        <v>2021</v>
      </c>
      <c r="M2450" t="str">
        <f t="shared" si="38"/>
        <v>47041</v>
      </c>
    </row>
    <row r="2451" spans="1:13" ht="15" x14ac:dyDescent="0.3">
      <c r="A2451" s="1" t="s">
        <v>1510</v>
      </c>
      <c r="B2451" t="s">
        <v>1991</v>
      </c>
      <c r="C2451">
        <v>34145</v>
      </c>
      <c r="D2451">
        <v>2002</v>
      </c>
      <c r="E2451">
        <v>3624</v>
      </c>
      <c r="F2451">
        <v>14928</v>
      </c>
      <c r="G2451">
        <v>6896</v>
      </c>
      <c r="H2451">
        <v>1757</v>
      </c>
      <c r="I2451">
        <v>3163</v>
      </c>
      <c r="J2451">
        <v>1775</v>
      </c>
      <c r="K2451" s="2" t="s">
        <v>1929</v>
      </c>
      <c r="L2451" s="2" t="s">
        <v>2022</v>
      </c>
      <c r="M2451" t="str">
        <f t="shared" si="38"/>
        <v>47043</v>
      </c>
    </row>
    <row r="2452" spans="1:13" ht="15" x14ac:dyDescent="0.3">
      <c r="A2452" s="1" t="s">
        <v>1511</v>
      </c>
      <c r="B2452" t="s">
        <v>1991</v>
      </c>
      <c r="C2452">
        <v>25478</v>
      </c>
      <c r="D2452">
        <v>1875</v>
      </c>
      <c r="E2452">
        <v>2152</v>
      </c>
      <c r="F2452">
        <v>10245</v>
      </c>
      <c r="G2452">
        <v>4449</v>
      </c>
      <c r="H2452">
        <v>1855</v>
      </c>
      <c r="I2452">
        <v>2943</v>
      </c>
      <c r="J2452">
        <v>1959</v>
      </c>
      <c r="K2452" s="2" t="s">
        <v>1929</v>
      </c>
      <c r="L2452" s="2" t="s">
        <v>2023</v>
      </c>
      <c r="M2452" t="str">
        <f t="shared" si="38"/>
        <v>47045</v>
      </c>
    </row>
    <row r="2453" spans="1:13" ht="15" x14ac:dyDescent="0.3">
      <c r="A2453" s="1" t="s">
        <v>36</v>
      </c>
      <c r="B2453" t="s">
        <v>1991</v>
      </c>
      <c r="C2453">
        <v>27842</v>
      </c>
      <c r="D2453">
        <v>1254</v>
      </c>
      <c r="E2453">
        <v>2238</v>
      </c>
      <c r="F2453">
        <v>9978</v>
      </c>
      <c r="G2453">
        <v>6516</v>
      </c>
      <c r="H2453">
        <v>1477</v>
      </c>
      <c r="I2453">
        <v>4436</v>
      </c>
      <c r="J2453">
        <v>1943</v>
      </c>
      <c r="K2453" s="2" t="s">
        <v>1929</v>
      </c>
      <c r="L2453" s="2" t="s">
        <v>2024</v>
      </c>
      <c r="M2453" t="str">
        <f t="shared" si="38"/>
        <v>47047</v>
      </c>
    </row>
    <row r="2454" spans="1:13" ht="15" x14ac:dyDescent="0.3">
      <c r="A2454" s="1" t="s">
        <v>1512</v>
      </c>
      <c r="B2454" t="s">
        <v>1991</v>
      </c>
      <c r="C2454">
        <v>12633</v>
      </c>
      <c r="D2454">
        <v>1598</v>
      </c>
      <c r="E2454">
        <v>1603</v>
      </c>
      <c r="F2454">
        <v>5581</v>
      </c>
      <c r="G2454">
        <v>1964</v>
      </c>
      <c r="H2454">
        <v>506</v>
      </c>
      <c r="I2454">
        <v>882</v>
      </c>
      <c r="J2454">
        <v>499</v>
      </c>
      <c r="K2454" s="2" t="s">
        <v>1929</v>
      </c>
      <c r="L2454" s="2" t="s">
        <v>2025</v>
      </c>
      <c r="M2454" t="str">
        <f t="shared" si="38"/>
        <v>47049</v>
      </c>
    </row>
    <row r="2455" spans="1:13" ht="15" x14ac:dyDescent="0.3">
      <c r="A2455" s="1" t="s">
        <v>37</v>
      </c>
      <c r="B2455" t="s">
        <v>1991</v>
      </c>
      <c r="C2455">
        <v>27960</v>
      </c>
      <c r="D2455">
        <v>2111</v>
      </c>
      <c r="E2455">
        <v>2704</v>
      </c>
      <c r="F2455">
        <v>10347</v>
      </c>
      <c r="G2455">
        <v>5499</v>
      </c>
      <c r="H2455">
        <v>1851</v>
      </c>
      <c r="I2455">
        <v>3244</v>
      </c>
      <c r="J2455">
        <v>2204</v>
      </c>
      <c r="K2455" s="2" t="s">
        <v>1929</v>
      </c>
      <c r="L2455" s="2" t="s">
        <v>2026</v>
      </c>
      <c r="M2455" t="str">
        <f t="shared" si="38"/>
        <v>47051</v>
      </c>
    </row>
    <row r="2456" spans="1:13" ht="15" x14ac:dyDescent="0.3">
      <c r="A2456" s="1" t="s">
        <v>557</v>
      </c>
      <c r="B2456" t="s">
        <v>1991</v>
      </c>
      <c r="C2456">
        <v>33608</v>
      </c>
      <c r="D2456">
        <v>2087</v>
      </c>
      <c r="E2456">
        <v>3353</v>
      </c>
      <c r="F2456">
        <v>12903</v>
      </c>
      <c r="G2456">
        <v>8030</v>
      </c>
      <c r="H2456">
        <v>1845</v>
      </c>
      <c r="I2456">
        <v>3470</v>
      </c>
      <c r="J2456">
        <v>1920</v>
      </c>
      <c r="K2456" s="2" t="s">
        <v>1929</v>
      </c>
      <c r="L2456" s="2" t="s">
        <v>2027</v>
      </c>
      <c r="M2456" t="str">
        <f t="shared" si="38"/>
        <v>47053</v>
      </c>
    </row>
    <row r="2457" spans="1:13" ht="15" x14ac:dyDescent="0.3">
      <c r="A2457" s="1" t="s">
        <v>1513</v>
      </c>
      <c r="B2457" t="s">
        <v>1991</v>
      </c>
      <c r="C2457">
        <v>20254</v>
      </c>
      <c r="D2457">
        <v>1424</v>
      </c>
      <c r="E2457">
        <v>2243</v>
      </c>
      <c r="F2457">
        <v>8576</v>
      </c>
      <c r="G2457">
        <v>3808</v>
      </c>
      <c r="H2457">
        <v>1196</v>
      </c>
      <c r="I2457">
        <v>1974</v>
      </c>
      <c r="J2457">
        <v>1033</v>
      </c>
      <c r="K2457" s="2" t="s">
        <v>1929</v>
      </c>
      <c r="L2457" s="2" t="s">
        <v>2028</v>
      </c>
      <c r="M2457" t="str">
        <f t="shared" si="38"/>
        <v>47055</v>
      </c>
    </row>
    <row r="2458" spans="1:13" ht="15" x14ac:dyDescent="0.3">
      <c r="A2458" s="1" t="s">
        <v>1514</v>
      </c>
      <c r="B2458" t="s">
        <v>1991</v>
      </c>
      <c r="C2458">
        <v>16214</v>
      </c>
      <c r="D2458">
        <v>1851</v>
      </c>
      <c r="E2458">
        <v>1663</v>
      </c>
      <c r="F2458">
        <v>7343</v>
      </c>
      <c r="G2458">
        <v>2500</v>
      </c>
      <c r="H2458">
        <v>1052</v>
      </c>
      <c r="I2458">
        <v>1227</v>
      </c>
      <c r="J2458">
        <v>578</v>
      </c>
      <c r="K2458" s="2" t="s">
        <v>1929</v>
      </c>
      <c r="L2458" s="2" t="s">
        <v>2029</v>
      </c>
      <c r="M2458" t="str">
        <f t="shared" si="38"/>
        <v>47057</v>
      </c>
    </row>
    <row r="2459" spans="1:13" ht="15" x14ac:dyDescent="0.3">
      <c r="A2459" s="1" t="s">
        <v>39</v>
      </c>
      <c r="B2459" t="s">
        <v>1991</v>
      </c>
      <c r="C2459">
        <v>48955</v>
      </c>
      <c r="D2459">
        <v>4009</v>
      </c>
      <c r="E2459">
        <v>5276</v>
      </c>
      <c r="F2459">
        <v>20849</v>
      </c>
      <c r="G2459">
        <v>8772</v>
      </c>
      <c r="H2459">
        <v>2712</v>
      </c>
      <c r="I2459">
        <v>4808</v>
      </c>
      <c r="J2459">
        <v>2529</v>
      </c>
      <c r="K2459" s="2" t="s">
        <v>1929</v>
      </c>
      <c r="L2459" s="2" t="s">
        <v>2030</v>
      </c>
      <c r="M2459" t="str">
        <f t="shared" si="38"/>
        <v>47059</v>
      </c>
    </row>
    <row r="2460" spans="1:13" ht="15" x14ac:dyDescent="0.3">
      <c r="A2460" s="1" t="s">
        <v>510</v>
      </c>
      <c r="B2460" t="s">
        <v>1991</v>
      </c>
      <c r="C2460">
        <v>9466</v>
      </c>
      <c r="D2460">
        <v>1525</v>
      </c>
      <c r="E2460">
        <v>1191</v>
      </c>
      <c r="F2460">
        <v>3980</v>
      </c>
      <c r="G2460">
        <v>1230</v>
      </c>
      <c r="H2460">
        <v>516</v>
      </c>
      <c r="I2460">
        <v>632</v>
      </c>
      <c r="J2460">
        <v>392</v>
      </c>
      <c r="K2460" s="2" t="s">
        <v>1929</v>
      </c>
      <c r="L2460" s="2" t="s">
        <v>2031</v>
      </c>
      <c r="M2460" t="str">
        <f t="shared" si="38"/>
        <v>47061</v>
      </c>
    </row>
    <row r="2461" spans="1:13" ht="15" x14ac:dyDescent="0.3">
      <c r="A2461" s="1" t="s">
        <v>1515</v>
      </c>
      <c r="B2461" t="s">
        <v>1991</v>
      </c>
      <c r="C2461">
        <v>43447</v>
      </c>
      <c r="D2461">
        <v>4259</v>
      </c>
      <c r="E2461">
        <v>4064</v>
      </c>
      <c r="F2461">
        <v>18290</v>
      </c>
      <c r="G2461">
        <v>7775</v>
      </c>
      <c r="H2461">
        <v>2327</v>
      </c>
      <c r="I2461">
        <v>4347</v>
      </c>
      <c r="J2461">
        <v>2385</v>
      </c>
      <c r="K2461" s="2" t="s">
        <v>1929</v>
      </c>
      <c r="L2461" s="2" t="s">
        <v>2032</v>
      </c>
      <c r="M2461" t="str">
        <f t="shared" si="38"/>
        <v>47063</v>
      </c>
    </row>
    <row r="2462" spans="1:13" ht="15" x14ac:dyDescent="0.3">
      <c r="A2462" s="1" t="s">
        <v>316</v>
      </c>
      <c r="B2462" t="s">
        <v>1991</v>
      </c>
      <c r="C2462">
        <v>240006</v>
      </c>
      <c r="D2462">
        <v>10221</v>
      </c>
      <c r="E2462">
        <v>19931</v>
      </c>
      <c r="F2462">
        <v>65549</v>
      </c>
      <c r="G2462">
        <v>57959</v>
      </c>
      <c r="H2462">
        <v>17375</v>
      </c>
      <c r="I2462">
        <v>43658</v>
      </c>
      <c r="J2462">
        <v>25313</v>
      </c>
      <c r="K2462" s="2" t="s">
        <v>1929</v>
      </c>
      <c r="L2462" s="2" t="s">
        <v>2033</v>
      </c>
      <c r="M2462" t="str">
        <f t="shared" si="38"/>
        <v>47065</v>
      </c>
    </row>
    <row r="2463" spans="1:13" ht="15" x14ac:dyDescent="0.3">
      <c r="A2463" s="1" t="s">
        <v>399</v>
      </c>
      <c r="B2463" t="s">
        <v>1991</v>
      </c>
      <c r="C2463">
        <v>4754</v>
      </c>
      <c r="D2463">
        <v>612</v>
      </c>
      <c r="E2463">
        <v>658</v>
      </c>
      <c r="F2463">
        <v>1873</v>
      </c>
      <c r="G2463">
        <v>901</v>
      </c>
      <c r="H2463">
        <v>206</v>
      </c>
      <c r="I2463">
        <v>346</v>
      </c>
      <c r="J2463">
        <v>158</v>
      </c>
      <c r="K2463" s="2" t="s">
        <v>1929</v>
      </c>
      <c r="L2463" s="2" t="s">
        <v>2034</v>
      </c>
      <c r="M2463" t="str">
        <f t="shared" si="38"/>
        <v>47067</v>
      </c>
    </row>
    <row r="2464" spans="1:13" ht="15" x14ac:dyDescent="0.3">
      <c r="A2464" s="1" t="s">
        <v>1516</v>
      </c>
      <c r="B2464" t="s">
        <v>1991</v>
      </c>
      <c r="C2464">
        <v>18537</v>
      </c>
      <c r="D2464">
        <v>1137</v>
      </c>
      <c r="E2464">
        <v>3168</v>
      </c>
      <c r="F2464">
        <v>8229</v>
      </c>
      <c r="G2464">
        <v>3396</v>
      </c>
      <c r="H2464">
        <v>726</v>
      </c>
      <c r="I2464">
        <v>1059</v>
      </c>
      <c r="J2464">
        <v>822</v>
      </c>
      <c r="K2464" s="2" t="s">
        <v>1929</v>
      </c>
      <c r="L2464" s="2" t="s">
        <v>2035</v>
      </c>
      <c r="M2464" t="str">
        <f t="shared" si="38"/>
        <v>47069</v>
      </c>
    </row>
    <row r="2465" spans="1:13" ht="15" x14ac:dyDescent="0.3">
      <c r="A2465" s="1" t="s">
        <v>511</v>
      </c>
      <c r="B2465" t="s">
        <v>1991</v>
      </c>
      <c r="C2465">
        <v>18604</v>
      </c>
      <c r="D2465">
        <v>1574</v>
      </c>
      <c r="E2465">
        <v>2360</v>
      </c>
      <c r="F2465">
        <v>8114</v>
      </c>
      <c r="G2465">
        <v>3245</v>
      </c>
      <c r="H2465">
        <v>944</v>
      </c>
      <c r="I2465">
        <v>1417</v>
      </c>
      <c r="J2465">
        <v>950</v>
      </c>
      <c r="K2465" s="2" t="s">
        <v>1929</v>
      </c>
      <c r="L2465" s="2" t="s">
        <v>2036</v>
      </c>
      <c r="M2465" t="str">
        <f t="shared" si="38"/>
        <v>47071</v>
      </c>
    </row>
    <row r="2466" spans="1:13" ht="15" x14ac:dyDescent="0.3">
      <c r="A2466" s="1" t="s">
        <v>1517</v>
      </c>
      <c r="B2466" t="s">
        <v>1991</v>
      </c>
      <c r="C2466">
        <v>40330</v>
      </c>
      <c r="D2466">
        <v>3583</v>
      </c>
      <c r="E2466">
        <v>4074</v>
      </c>
      <c r="F2466">
        <v>17840</v>
      </c>
      <c r="G2466">
        <v>7174</v>
      </c>
      <c r="H2466">
        <v>2597</v>
      </c>
      <c r="I2466">
        <v>3555</v>
      </c>
      <c r="J2466">
        <v>1507</v>
      </c>
      <c r="K2466" s="2" t="s">
        <v>1929</v>
      </c>
      <c r="L2466" s="2" t="s">
        <v>2037</v>
      </c>
      <c r="M2466" t="str">
        <f t="shared" si="38"/>
        <v>47073</v>
      </c>
    </row>
    <row r="2467" spans="1:13" ht="15" x14ac:dyDescent="0.3">
      <c r="A2467" s="1" t="s">
        <v>1247</v>
      </c>
      <c r="B2467" t="s">
        <v>1991</v>
      </c>
      <c r="C2467">
        <v>12322</v>
      </c>
      <c r="D2467">
        <v>834</v>
      </c>
      <c r="E2467">
        <v>1749</v>
      </c>
      <c r="F2467">
        <v>5185</v>
      </c>
      <c r="G2467">
        <v>2408</v>
      </c>
      <c r="H2467">
        <v>563</v>
      </c>
      <c r="I2467">
        <v>886</v>
      </c>
      <c r="J2467">
        <v>697</v>
      </c>
      <c r="K2467" s="2" t="s">
        <v>1929</v>
      </c>
      <c r="L2467" s="2" t="s">
        <v>2038</v>
      </c>
      <c r="M2467" t="str">
        <f t="shared" si="38"/>
        <v>47075</v>
      </c>
    </row>
    <row r="2468" spans="1:13" ht="15" x14ac:dyDescent="0.3">
      <c r="A2468" s="1" t="s">
        <v>512</v>
      </c>
      <c r="B2468" t="s">
        <v>1991</v>
      </c>
      <c r="C2468">
        <v>19091</v>
      </c>
      <c r="D2468">
        <v>1171</v>
      </c>
      <c r="E2468">
        <v>2679</v>
      </c>
      <c r="F2468">
        <v>7601</v>
      </c>
      <c r="G2468">
        <v>3917</v>
      </c>
      <c r="H2468">
        <v>1277</v>
      </c>
      <c r="I2468">
        <v>1600</v>
      </c>
      <c r="J2468">
        <v>846</v>
      </c>
      <c r="K2468" s="2" t="s">
        <v>1929</v>
      </c>
      <c r="L2468" s="2" t="s">
        <v>2039</v>
      </c>
      <c r="M2468" t="str">
        <f t="shared" si="38"/>
        <v>47077</v>
      </c>
    </row>
    <row r="2469" spans="1:13" ht="15" x14ac:dyDescent="0.3">
      <c r="A2469" s="1" t="s">
        <v>41</v>
      </c>
      <c r="B2469" t="s">
        <v>1991</v>
      </c>
      <c r="C2469">
        <v>23167</v>
      </c>
      <c r="D2469">
        <v>1399</v>
      </c>
      <c r="E2469">
        <v>2479</v>
      </c>
      <c r="F2469">
        <v>10447</v>
      </c>
      <c r="G2469">
        <v>4309</v>
      </c>
      <c r="H2469">
        <v>942</v>
      </c>
      <c r="I2469">
        <v>1979</v>
      </c>
      <c r="J2469">
        <v>1612</v>
      </c>
      <c r="K2469" s="2" t="s">
        <v>1929</v>
      </c>
      <c r="L2469" s="2" t="s">
        <v>2040</v>
      </c>
      <c r="M2469" t="str">
        <f t="shared" si="38"/>
        <v>47079</v>
      </c>
    </row>
    <row r="2470" spans="1:13" ht="15" x14ac:dyDescent="0.3">
      <c r="A2470" s="1" t="s">
        <v>727</v>
      </c>
      <c r="B2470" t="s">
        <v>1991</v>
      </c>
      <c r="C2470">
        <v>16883</v>
      </c>
      <c r="D2470">
        <v>1522</v>
      </c>
      <c r="E2470">
        <v>2489</v>
      </c>
      <c r="F2470">
        <v>7305</v>
      </c>
      <c r="G2470">
        <v>2831</v>
      </c>
      <c r="H2470">
        <v>953</v>
      </c>
      <c r="I2470">
        <v>1110</v>
      </c>
      <c r="J2470">
        <v>673</v>
      </c>
      <c r="K2470" s="2" t="s">
        <v>1929</v>
      </c>
      <c r="L2470" s="2" t="s">
        <v>2041</v>
      </c>
      <c r="M2470" t="str">
        <f t="shared" si="38"/>
        <v>47081</v>
      </c>
    </row>
    <row r="2471" spans="1:13" ht="15" x14ac:dyDescent="0.3">
      <c r="A2471" s="1" t="s">
        <v>42</v>
      </c>
      <c r="B2471" t="s">
        <v>1991</v>
      </c>
      <c r="C2471">
        <v>5737</v>
      </c>
      <c r="D2471">
        <v>363</v>
      </c>
      <c r="E2471">
        <v>812</v>
      </c>
      <c r="F2471">
        <v>2656</v>
      </c>
      <c r="G2471">
        <v>1039</v>
      </c>
      <c r="H2471">
        <v>263</v>
      </c>
      <c r="I2471">
        <v>482</v>
      </c>
      <c r="J2471">
        <v>122</v>
      </c>
      <c r="K2471" s="2" t="s">
        <v>1929</v>
      </c>
      <c r="L2471" s="2" t="s">
        <v>2042</v>
      </c>
      <c r="M2471" t="str">
        <f t="shared" si="38"/>
        <v>47083</v>
      </c>
    </row>
    <row r="2472" spans="1:13" ht="15" x14ac:dyDescent="0.3">
      <c r="A2472" s="1" t="s">
        <v>991</v>
      </c>
      <c r="B2472" t="s">
        <v>1991</v>
      </c>
      <c r="C2472">
        <v>12778</v>
      </c>
      <c r="D2472">
        <v>651</v>
      </c>
      <c r="E2472">
        <v>1443</v>
      </c>
      <c r="F2472">
        <v>5473</v>
      </c>
      <c r="G2472">
        <v>2734</v>
      </c>
      <c r="H2472">
        <v>765</v>
      </c>
      <c r="I2472">
        <v>1140</v>
      </c>
      <c r="J2472">
        <v>572</v>
      </c>
      <c r="K2472" s="2" t="s">
        <v>1929</v>
      </c>
      <c r="L2472" s="2" t="s">
        <v>2043</v>
      </c>
      <c r="M2472" t="str">
        <f t="shared" si="38"/>
        <v>47085</v>
      </c>
    </row>
    <row r="2473" spans="1:13" ht="15" x14ac:dyDescent="0.3">
      <c r="A2473" s="1" t="s">
        <v>43</v>
      </c>
      <c r="B2473" t="s">
        <v>1991</v>
      </c>
      <c r="C2473">
        <v>8352</v>
      </c>
      <c r="D2473">
        <v>971</v>
      </c>
      <c r="E2473">
        <v>1161</v>
      </c>
      <c r="F2473">
        <v>3982</v>
      </c>
      <c r="G2473">
        <v>1169</v>
      </c>
      <c r="H2473">
        <v>389</v>
      </c>
      <c r="I2473">
        <v>427</v>
      </c>
      <c r="J2473">
        <v>253</v>
      </c>
      <c r="K2473" s="2" t="s">
        <v>1929</v>
      </c>
      <c r="L2473" s="2" t="s">
        <v>2044</v>
      </c>
      <c r="M2473" t="str">
        <f t="shared" si="38"/>
        <v>47087</v>
      </c>
    </row>
    <row r="2474" spans="1:13" ht="15" x14ac:dyDescent="0.3">
      <c r="A2474" s="1" t="s">
        <v>44</v>
      </c>
      <c r="B2474" t="s">
        <v>1991</v>
      </c>
      <c r="C2474">
        <v>36420</v>
      </c>
      <c r="D2474">
        <v>2535</v>
      </c>
      <c r="E2474">
        <v>3870</v>
      </c>
      <c r="F2474">
        <v>14384</v>
      </c>
      <c r="G2474">
        <v>7494</v>
      </c>
      <c r="H2474">
        <v>2456</v>
      </c>
      <c r="I2474">
        <v>3496</v>
      </c>
      <c r="J2474">
        <v>2185</v>
      </c>
      <c r="K2474" s="2" t="s">
        <v>1929</v>
      </c>
      <c r="L2474" s="2" t="s">
        <v>2045</v>
      </c>
      <c r="M2474" t="str">
        <f t="shared" si="38"/>
        <v>47089</v>
      </c>
    </row>
    <row r="2475" spans="1:13" ht="15" x14ac:dyDescent="0.3">
      <c r="A2475" s="1" t="s">
        <v>146</v>
      </c>
      <c r="B2475" t="s">
        <v>1991</v>
      </c>
      <c r="C2475">
        <v>13450</v>
      </c>
      <c r="D2475">
        <v>1197</v>
      </c>
      <c r="E2475">
        <v>2195</v>
      </c>
      <c r="F2475">
        <v>5498</v>
      </c>
      <c r="G2475">
        <v>2481</v>
      </c>
      <c r="H2475">
        <v>837</v>
      </c>
      <c r="I2475">
        <v>826</v>
      </c>
      <c r="J2475">
        <v>416</v>
      </c>
      <c r="K2475" s="2" t="s">
        <v>1929</v>
      </c>
      <c r="L2475" s="2" t="s">
        <v>2046</v>
      </c>
      <c r="M2475" t="str">
        <f t="shared" si="38"/>
        <v>47091</v>
      </c>
    </row>
    <row r="2476" spans="1:13" ht="15" x14ac:dyDescent="0.3">
      <c r="A2476" s="1" t="s">
        <v>519</v>
      </c>
      <c r="B2476" t="s">
        <v>1991</v>
      </c>
      <c r="C2476">
        <v>294599</v>
      </c>
      <c r="D2476">
        <v>10033</v>
      </c>
      <c r="E2476">
        <v>18747</v>
      </c>
      <c r="F2476">
        <v>78111</v>
      </c>
      <c r="G2476">
        <v>60905</v>
      </c>
      <c r="H2476">
        <v>25027</v>
      </c>
      <c r="I2476">
        <v>61846</v>
      </c>
      <c r="J2476">
        <v>39930</v>
      </c>
      <c r="K2476" s="2" t="s">
        <v>1929</v>
      </c>
      <c r="L2476" s="2" t="s">
        <v>2047</v>
      </c>
      <c r="M2476" t="str">
        <f t="shared" si="38"/>
        <v>47093</v>
      </c>
    </row>
    <row r="2477" spans="1:13" ht="15" x14ac:dyDescent="0.3">
      <c r="A2477" s="1" t="s">
        <v>192</v>
      </c>
      <c r="B2477" t="s">
        <v>1991</v>
      </c>
      <c r="C2477">
        <v>5711</v>
      </c>
      <c r="D2477">
        <v>570</v>
      </c>
      <c r="E2477">
        <v>1047</v>
      </c>
      <c r="F2477">
        <v>2545</v>
      </c>
      <c r="G2477">
        <v>869</v>
      </c>
      <c r="H2477">
        <v>174</v>
      </c>
      <c r="I2477">
        <v>338</v>
      </c>
      <c r="J2477">
        <v>168</v>
      </c>
      <c r="K2477" s="2" t="s">
        <v>1929</v>
      </c>
      <c r="L2477" s="2" t="s">
        <v>2048</v>
      </c>
      <c r="M2477" t="str">
        <f t="shared" si="38"/>
        <v>47095</v>
      </c>
    </row>
    <row r="2478" spans="1:13" ht="15" x14ac:dyDescent="0.3">
      <c r="A2478" s="1" t="s">
        <v>46</v>
      </c>
      <c r="B2478" t="s">
        <v>1991</v>
      </c>
      <c r="C2478">
        <v>18404</v>
      </c>
      <c r="D2478">
        <v>1632</v>
      </c>
      <c r="E2478">
        <v>2874</v>
      </c>
      <c r="F2478">
        <v>8193</v>
      </c>
      <c r="G2478">
        <v>3196</v>
      </c>
      <c r="H2478">
        <v>840</v>
      </c>
      <c r="I2478">
        <v>1072</v>
      </c>
      <c r="J2478">
        <v>597</v>
      </c>
      <c r="K2478" s="2" t="s">
        <v>1929</v>
      </c>
      <c r="L2478" s="2" t="s">
        <v>2049</v>
      </c>
      <c r="M2478" t="str">
        <f t="shared" si="38"/>
        <v>47097</v>
      </c>
    </row>
    <row r="2479" spans="1:13" ht="15" x14ac:dyDescent="0.3">
      <c r="A2479" s="1" t="s">
        <v>47</v>
      </c>
      <c r="B2479" t="s">
        <v>1991</v>
      </c>
      <c r="C2479">
        <v>28362</v>
      </c>
      <c r="D2479">
        <v>2847</v>
      </c>
      <c r="E2479">
        <v>3041</v>
      </c>
      <c r="F2479">
        <v>11974</v>
      </c>
      <c r="G2479">
        <v>5247</v>
      </c>
      <c r="H2479">
        <v>1722</v>
      </c>
      <c r="I2479">
        <v>2216</v>
      </c>
      <c r="J2479">
        <v>1315</v>
      </c>
      <c r="K2479" s="2" t="s">
        <v>1929</v>
      </c>
      <c r="L2479" s="2" t="s">
        <v>2050</v>
      </c>
      <c r="M2479" t="str">
        <f t="shared" si="38"/>
        <v>47099</v>
      </c>
    </row>
    <row r="2480" spans="1:13" ht="15" x14ac:dyDescent="0.3">
      <c r="A2480" s="1" t="s">
        <v>483</v>
      </c>
      <c r="B2480" t="s">
        <v>1991</v>
      </c>
      <c r="C2480">
        <v>8396</v>
      </c>
      <c r="D2480">
        <v>668</v>
      </c>
      <c r="E2480">
        <v>819</v>
      </c>
      <c r="F2480">
        <v>3627</v>
      </c>
      <c r="G2480">
        <v>1770</v>
      </c>
      <c r="H2480">
        <v>494</v>
      </c>
      <c r="I2480">
        <v>709</v>
      </c>
      <c r="J2480">
        <v>309</v>
      </c>
      <c r="K2480" s="2" t="s">
        <v>1929</v>
      </c>
      <c r="L2480" s="2" t="s">
        <v>2051</v>
      </c>
      <c r="M2480" t="str">
        <f t="shared" si="38"/>
        <v>47101</v>
      </c>
    </row>
    <row r="2481" spans="1:13" ht="15" x14ac:dyDescent="0.3">
      <c r="A2481" s="1" t="s">
        <v>148</v>
      </c>
      <c r="B2481" t="s">
        <v>1991</v>
      </c>
      <c r="C2481">
        <v>23331</v>
      </c>
      <c r="D2481">
        <v>1345</v>
      </c>
      <c r="E2481">
        <v>2756</v>
      </c>
      <c r="F2481">
        <v>9770</v>
      </c>
      <c r="G2481">
        <v>4218</v>
      </c>
      <c r="H2481">
        <v>1356</v>
      </c>
      <c r="I2481">
        <v>2625</v>
      </c>
      <c r="J2481">
        <v>1261</v>
      </c>
      <c r="K2481" s="2" t="s">
        <v>1929</v>
      </c>
      <c r="L2481" s="2" t="s">
        <v>2052</v>
      </c>
      <c r="M2481" t="str">
        <f t="shared" si="38"/>
        <v>47103</v>
      </c>
    </row>
    <row r="2482" spans="1:13" ht="15" x14ac:dyDescent="0.3">
      <c r="A2482" s="1" t="s">
        <v>1518</v>
      </c>
      <c r="B2482" t="s">
        <v>1991</v>
      </c>
      <c r="C2482">
        <v>36799</v>
      </c>
      <c r="D2482">
        <v>2354</v>
      </c>
      <c r="E2482">
        <v>2800</v>
      </c>
      <c r="F2482">
        <v>12575</v>
      </c>
      <c r="G2482">
        <v>7010</v>
      </c>
      <c r="H2482">
        <v>2659</v>
      </c>
      <c r="I2482">
        <v>5779</v>
      </c>
      <c r="J2482">
        <v>3622</v>
      </c>
      <c r="K2482" s="2" t="s">
        <v>1929</v>
      </c>
      <c r="L2482" s="2" t="s">
        <v>2053</v>
      </c>
      <c r="M2482" t="str">
        <f t="shared" si="38"/>
        <v>47105</v>
      </c>
    </row>
    <row r="2483" spans="1:13" ht="15" x14ac:dyDescent="0.3">
      <c r="A2483" s="1" t="s">
        <v>1519</v>
      </c>
      <c r="B2483" t="s">
        <v>1991</v>
      </c>
      <c r="C2483">
        <v>36522</v>
      </c>
      <c r="D2483">
        <v>2637</v>
      </c>
      <c r="E2483">
        <v>3702</v>
      </c>
      <c r="F2483">
        <v>15606</v>
      </c>
      <c r="G2483">
        <v>6348</v>
      </c>
      <c r="H2483">
        <v>2755</v>
      </c>
      <c r="I2483">
        <v>3565</v>
      </c>
      <c r="J2483">
        <v>1909</v>
      </c>
      <c r="K2483" s="2" t="s">
        <v>1929</v>
      </c>
      <c r="L2483" s="2" t="s">
        <v>2054</v>
      </c>
      <c r="M2483" t="str">
        <f t="shared" si="38"/>
        <v>47107</v>
      </c>
    </row>
    <row r="2484" spans="1:13" ht="15" x14ac:dyDescent="0.3">
      <c r="A2484" s="1" t="s">
        <v>1520</v>
      </c>
      <c r="B2484" t="s">
        <v>1991</v>
      </c>
      <c r="C2484">
        <v>18273</v>
      </c>
      <c r="D2484">
        <v>1472</v>
      </c>
      <c r="E2484">
        <v>2293</v>
      </c>
      <c r="F2484">
        <v>8076</v>
      </c>
      <c r="G2484">
        <v>3449</v>
      </c>
      <c r="H2484">
        <v>907</v>
      </c>
      <c r="I2484">
        <v>1419</v>
      </c>
      <c r="J2484">
        <v>657</v>
      </c>
      <c r="K2484" s="2" t="s">
        <v>1929</v>
      </c>
      <c r="L2484" s="2" t="s">
        <v>2055</v>
      </c>
      <c r="M2484" t="str">
        <f t="shared" si="38"/>
        <v>47109</v>
      </c>
    </row>
    <row r="2485" spans="1:13" ht="15" x14ac:dyDescent="0.3">
      <c r="A2485" s="1" t="s">
        <v>51</v>
      </c>
      <c r="B2485" t="s">
        <v>1991</v>
      </c>
      <c r="C2485">
        <v>15311</v>
      </c>
      <c r="D2485">
        <v>1790</v>
      </c>
      <c r="E2485">
        <v>2209</v>
      </c>
      <c r="F2485">
        <v>6724</v>
      </c>
      <c r="G2485">
        <v>2267</v>
      </c>
      <c r="H2485">
        <v>864</v>
      </c>
      <c r="I2485">
        <v>824</v>
      </c>
      <c r="J2485">
        <v>633</v>
      </c>
      <c r="K2485" s="2" t="s">
        <v>1929</v>
      </c>
      <c r="L2485" s="2" t="s">
        <v>2056</v>
      </c>
      <c r="M2485" t="str">
        <f t="shared" si="38"/>
        <v>47111</v>
      </c>
    </row>
    <row r="2486" spans="1:13" ht="15" x14ac:dyDescent="0.3">
      <c r="A2486" s="1" t="s">
        <v>52</v>
      </c>
      <c r="B2486" t="s">
        <v>1991</v>
      </c>
      <c r="C2486">
        <v>64324</v>
      </c>
      <c r="D2486">
        <v>2483</v>
      </c>
      <c r="E2486">
        <v>5441</v>
      </c>
      <c r="F2486">
        <v>21159</v>
      </c>
      <c r="G2486">
        <v>14394</v>
      </c>
      <c r="H2486">
        <v>4522</v>
      </c>
      <c r="I2486">
        <v>10906</v>
      </c>
      <c r="J2486">
        <v>5419</v>
      </c>
      <c r="K2486" s="2" t="s">
        <v>1929</v>
      </c>
      <c r="L2486" s="2" t="s">
        <v>2057</v>
      </c>
      <c r="M2486" t="str">
        <f t="shared" si="38"/>
        <v>47113</v>
      </c>
    </row>
    <row r="2487" spans="1:13" ht="15" x14ac:dyDescent="0.3">
      <c r="A2487" s="1" t="s">
        <v>54</v>
      </c>
      <c r="B2487" t="s">
        <v>1991</v>
      </c>
      <c r="C2487">
        <v>20113</v>
      </c>
      <c r="D2487">
        <v>1887</v>
      </c>
      <c r="E2487">
        <v>2551</v>
      </c>
      <c r="F2487">
        <v>7484</v>
      </c>
      <c r="G2487">
        <v>4321</v>
      </c>
      <c r="H2487">
        <v>1185</v>
      </c>
      <c r="I2487">
        <v>1848</v>
      </c>
      <c r="J2487">
        <v>837</v>
      </c>
      <c r="K2487" s="2" t="s">
        <v>1929</v>
      </c>
      <c r="L2487" s="2" t="s">
        <v>2058</v>
      </c>
      <c r="M2487" t="str">
        <f t="shared" si="38"/>
        <v>47115</v>
      </c>
    </row>
    <row r="2488" spans="1:13" ht="15" x14ac:dyDescent="0.3">
      <c r="A2488" s="1" t="s">
        <v>55</v>
      </c>
      <c r="B2488" t="s">
        <v>1991</v>
      </c>
      <c r="C2488">
        <v>21272</v>
      </c>
      <c r="D2488">
        <v>1569</v>
      </c>
      <c r="E2488">
        <v>2260</v>
      </c>
      <c r="F2488">
        <v>8928</v>
      </c>
      <c r="G2488">
        <v>4163</v>
      </c>
      <c r="H2488">
        <v>1494</v>
      </c>
      <c r="I2488">
        <v>2204</v>
      </c>
      <c r="J2488">
        <v>654</v>
      </c>
      <c r="K2488" s="2" t="s">
        <v>1929</v>
      </c>
      <c r="L2488" s="2" t="s">
        <v>2059</v>
      </c>
      <c r="M2488" t="str">
        <f t="shared" si="38"/>
        <v>47117</v>
      </c>
    </row>
    <row r="2489" spans="1:13" ht="15" x14ac:dyDescent="0.3">
      <c r="A2489" s="1" t="s">
        <v>1521</v>
      </c>
      <c r="B2489" t="s">
        <v>1991</v>
      </c>
      <c r="C2489">
        <v>57355</v>
      </c>
      <c r="D2489">
        <v>3003</v>
      </c>
      <c r="E2489">
        <v>4191</v>
      </c>
      <c r="F2489">
        <v>20981</v>
      </c>
      <c r="G2489">
        <v>13386</v>
      </c>
      <c r="H2489">
        <v>4797</v>
      </c>
      <c r="I2489">
        <v>7546</v>
      </c>
      <c r="J2489">
        <v>3451</v>
      </c>
      <c r="K2489" s="2" t="s">
        <v>1929</v>
      </c>
      <c r="L2489" s="2" t="s">
        <v>2060</v>
      </c>
      <c r="M2489" t="str">
        <f t="shared" si="38"/>
        <v>47119</v>
      </c>
    </row>
    <row r="2490" spans="1:13" ht="15" x14ac:dyDescent="0.3">
      <c r="A2490" s="1" t="s">
        <v>1332</v>
      </c>
      <c r="B2490" t="s">
        <v>1991</v>
      </c>
      <c r="C2490">
        <v>8417</v>
      </c>
      <c r="D2490">
        <v>920</v>
      </c>
      <c r="E2490">
        <v>1060</v>
      </c>
      <c r="F2490">
        <v>3591</v>
      </c>
      <c r="G2490">
        <v>1694</v>
      </c>
      <c r="H2490">
        <v>463</v>
      </c>
      <c r="I2490">
        <v>387</v>
      </c>
      <c r="J2490">
        <v>302</v>
      </c>
      <c r="K2490" s="2" t="s">
        <v>1929</v>
      </c>
      <c r="L2490" s="2" t="s">
        <v>2061</v>
      </c>
      <c r="M2490" t="str">
        <f t="shared" si="38"/>
        <v>47121</v>
      </c>
    </row>
    <row r="2491" spans="1:13" ht="15" x14ac:dyDescent="0.3">
      <c r="A2491" s="1" t="s">
        <v>57</v>
      </c>
      <c r="B2491" t="s">
        <v>1991</v>
      </c>
      <c r="C2491">
        <v>31531</v>
      </c>
      <c r="D2491">
        <v>3302</v>
      </c>
      <c r="E2491">
        <v>3363</v>
      </c>
      <c r="F2491">
        <v>13246</v>
      </c>
      <c r="G2491">
        <v>5787</v>
      </c>
      <c r="H2491">
        <v>2009</v>
      </c>
      <c r="I2491">
        <v>2532</v>
      </c>
      <c r="J2491">
        <v>1292</v>
      </c>
      <c r="K2491" s="2" t="s">
        <v>1929</v>
      </c>
      <c r="L2491" s="2" t="s">
        <v>2062</v>
      </c>
      <c r="M2491" t="str">
        <f t="shared" si="38"/>
        <v>47123</v>
      </c>
    </row>
    <row r="2492" spans="1:13" ht="15" x14ac:dyDescent="0.3">
      <c r="A2492" s="1" t="s">
        <v>58</v>
      </c>
      <c r="B2492" t="s">
        <v>1991</v>
      </c>
      <c r="C2492">
        <v>112956</v>
      </c>
      <c r="D2492">
        <v>2984</v>
      </c>
      <c r="E2492">
        <v>6191</v>
      </c>
      <c r="F2492">
        <v>34736</v>
      </c>
      <c r="G2492">
        <v>30955</v>
      </c>
      <c r="H2492">
        <v>10256</v>
      </c>
      <c r="I2492">
        <v>18714</v>
      </c>
      <c r="J2492">
        <v>9120</v>
      </c>
      <c r="K2492" s="2" t="s">
        <v>1929</v>
      </c>
      <c r="L2492" s="2" t="s">
        <v>2063</v>
      </c>
      <c r="M2492" t="str">
        <f t="shared" si="38"/>
        <v>47125</v>
      </c>
    </row>
    <row r="2493" spans="1:13" ht="15" x14ac:dyDescent="0.3">
      <c r="A2493" s="1" t="s">
        <v>1256</v>
      </c>
      <c r="B2493" t="s">
        <v>1991</v>
      </c>
      <c r="C2493">
        <v>4616</v>
      </c>
      <c r="D2493">
        <v>237</v>
      </c>
      <c r="E2493">
        <v>354</v>
      </c>
      <c r="F2493">
        <v>1857</v>
      </c>
      <c r="G2493">
        <v>998</v>
      </c>
      <c r="H2493">
        <v>359</v>
      </c>
      <c r="I2493">
        <v>562</v>
      </c>
      <c r="J2493">
        <v>249</v>
      </c>
      <c r="K2493" s="2" t="s">
        <v>1929</v>
      </c>
      <c r="L2493" s="2" t="s">
        <v>2064</v>
      </c>
      <c r="M2493" t="str">
        <f t="shared" si="38"/>
        <v>47127</v>
      </c>
    </row>
    <row r="2494" spans="1:13" ht="15" x14ac:dyDescent="0.3">
      <c r="A2494" s="1" t="s">
        <v>59</v>
      </c>
      <c r="B2494" t="s">
        <v>1991</v>
      </c>
      <c r="C2494">
        <v>15585</v>
      </c>
      <c r="D2494">
        <v>1264</v>
      </c>
      <c r="E2494">
        <v>1850</v>
      </c>
      <c r="F2494">
        <v>7993</v>
      </c>
      <c r="G2494">
        <v>2632</v>
      </c>
      <c r="H2494">
        <v>842</v>
      </c>
      <c r="I2494">
        <v>629</v>
      </c>
      <c r="J2494">
        <v>375</v>
      </c>
      <c r="K2494" s="2" t="s">
        <v>1929</v>
      </c>
      <c r="L2494" s="2" t="s">
        <v>2065</v>
      </c>
      <c r="M2494" t="str">
        <f t="shared" si="38"/>
        <v>47129</v>
      </c>
    </row>
    <row r="2495" spans="1:13" ht="15" x14ac:dyDescent="0.3">
      <c r="A2495" s="1" t="s">
        <v>1522</v>
      </c>
      <c r="B2495" t="s">
        <v>1991</v>
      </c>
      <c r="C2495">
        <v>21571</v>
      </c>
      <c r="D2495">
        <v>1762</v>
      </c>
      <c r="E2495">
        <v>2080</v>
      </c>
      <c r="F2495">
        <v>8915</v>
      </c>
      <c r="G2495">
        <v>4415</v>
      </c>
      <c r="H2495">
        <v>775</v>
      </c>
      <c r="I2495">
        <v>2229</v>
      </c>
      <c r="J2495">
        <v>1395</v>
      </c>
      <c r="K2495" s="2" t="s">
        <v>1929</v>
      </c>
      <c r="L2495" s="2" t="s">
        <v>2066</v>
      </c>
      <c r="M2495" t="str">
        <f t="shared" si="38"/>
        <v>47131</v>
      </c>
    </row>
    <row r="2496" spans="1:13" ht="15" x14ac:dyDescent="0.3">
      <c r="A2496" s="1" t="s">
        <v>1523</v>
      </c>
      <c r="B2496" t="s">
        <v>1991</v>
      </c>
      <c r="C2496">
        <v>15383</v>
      </c>
      <c r="D2496">
        <v>1683</v>
      </c>
      <c r="E2496">
        <v>1559</v>
      </c>
      <c r="F2496">
        <v>6726</v>
      </c>
      <c r="G2496">
        <v>2621</v>
      </c>
      <c r="H2496">
        <v>738</v>
      </c>
      <c r="I2496">
        <v>1269</v>
      </c>
      <c r="J2496">
        <v>787</v>
      </c>
      <c r="K2496" s="2" t="s">
        <v>1929</v>
      </c>
      <c r="L2496" s="2" t="s">
        <v>2067</v>
      </c>
      <c r="M2496" t="str">
        <f t="shared" si="38"/>
        <v>47133</v>
      </c>
    </row>
    <row r="2497" spans="1:13" ht="15" x14ac:dyDescent="0.3">
      <c r="A2497" s="1" t="s">
        <v>60</v>
      </c>
      <c r="B2497" t="s">
        <v>1991</v>
      </c>
      <c r="C2497">
        <v>5523</v>
      </c>
      <c r="D2497">
        <v>550</v>
      </c>
      <c r="E2497">
        <v>802</v>
      </c>
      <c r="F2497">
        <v>2288</v>
      </c>
      <c r="G2497">
        <v>1011</v>
      </c>
      <c r="H2497">
        <v>262</v>
      </c>
      <c r="I2497">
        <v>442</v>
      </c>
      <c r="J2497">
        <v>168</v>
      </c>
      <c r="K2497" s="2" t="s">
        <v>1929</v>
      </c>
      <c r="L2497" s="2" t="s">
        <v>2096</v>
      </c>
      <c r="M2497" t="str">
        <f t="shared" si="38"/>
        <v>47135</v>
      </c>
    </row>
    <row r="2498" spans="1:13" ht="15" x14ac:dyDescent="0.3">
      <c r="A2498" s="1" t="s">
        <v>1524</v>
      </c>
      <c r="B2498" t="s">
        <v>1991</v>
      </c>
      <c r="C2498">
        <v>3853</v>
      </c>
      <c r="D2498">
        <v>505</v>
      </c>
      <c r="E2498">
        <v>368</v>
      </c>
      <c r="F2498">
        <v>1478</v>
      </c>
      <c r="G2498">
        <v>809</v>
      </c>
      <c r="H2498">
        <v>254</v>
      </c>
      <c r="I2498">
        <v>184</v>
      </c>
      <c r="J2498">
        <v>255</v>
      </c>
      <c r="K2498" s="2" t="s">
        <v>1929</v>
      </c>
      <c r="L2498" s="2" t="s">
        <v>2097</v>
      </c>
      <c r="M2498" t="str">
        <f t="shared" si="38"/>
        <v>47137</v>
      </c>
    </row>
    <row r="2499" spans="1:13" ht="15" x14ac:dyDescent="0.3">
      <c r="A2499" s="1" t="s">
        <v>159</v>
      </c>
      <c r="B2499" t="s">
        <v>1991</v>
      </c>
      <c r="C2499">
        <v>11942</v>
      </c>
      <c r="D2499">
        <v>1298</v>
      </c>
      <c r="E2499">
        <v>1287</v>
      </c>
      <c r="F2499">
        <v>5166</v>
      </c>
      <c r="G2499">
        <v>2157</v>
      </c>
      <c r="H2499">
        <v>863</v>
      </c>
      <c r="I2499">
        <v>732</v>
      </c>
      <c r="J2499">
        <v>439</v>
      </c>
      <c r="K2499" s="2" t="s">
        <v>1929</v>
      </c>
      <c r="L2499" s="2" t="s">
        <v>2098</v>
      </c>
      <c r="M2499" t="str">
        <f t="shared" ref="M2499:M2562" si="39">CONCATENATE(K2499,L2499)</f>
        <v>47139</v>
      </c>
    </row>
    <row r="2500" spans="1:13" ht="15" x14ac:dyDescent="0.3">
      <c r="A2500" s="1" t="s">
        <v>337</v>
      </c>
      <c r="B2500" t="s">
        <v>1991</v>
      </c>
      <c r="C2500">
        <v>46945</v>
      </c>
      <c r="D2500">
        <v>3557</v>
      </c>
      <c r="E2500">
        <v>4017</v>
      </c>
      <c r="F2500">
        <v>17764</v>
      </c>
      <c r="G2500">
        <v>8544</v>
      </c>
      <c r="H2500">
        <v>2129</v>
      </c>
      <c r="I2500">
        <v>7219</v>
      </c>
      <c r="J2500">
        <v>3715</v>
      </c>
      <c r="K2500" s="2" t="s">
        <v>1929</v>
      </c>
      <c r="L2500" s="2" t="s">
        <v>2099</v>
      </c>
      <c r="M2500" t="str">
        <f t="shared" si="39"/>
        <v>47141</v>
      </c>
    </row>
    <row r="2501" spans="1:13" ht="15" x14ac:dyDescent="0.3">
      <c r="A2501" s="1" t="s">
        <v>1525</v>
      </c>
      <c r="B2501" t="s">
        <v>1991</v>
      </c>
      <c r="C2501">
        <v>21881</v>
      </c>
      <c r="D2501">
        <v>2143</v>
      </c>
      <c r="E2501">
        <v>3187</v>
      </c>
      <c r="F2501">
        <v>8331</v>
      </c>
      <c r="G2501">
        <v>4236</v>
      </c>
      <c r="H2501">
        <v>1159</v>
      </c>
      <c r="I2501">
        <v>1701</v>
      </c>
      <c r="J2501">
        <v>1124</v>
      </c>
      <c r="K2501" s="2" t="s">
        <v>1929</v>
      </c>
      <c r="L2501" s="2" t="s">
        <v>2100</v>
      </c>
      <c r="M2501" t="str">
        <f t="shared" si="39"/>
        <v>47143</v>
      </c>
    </row>
    <row r="2502" spans="1:13" ht="15" x14ac:dyDescent="0.3">
      <c r="A2502" s="1" t="s">
        <v>1526</v>
      </c>
      <c r="B2502" t="s">
        <v>1991</v>
      </c>
      <c r="C2502">
        <v>38688</v>
      </c>
      <c r="D2502">
        <v>2317</v>
      </c>
      <c r="E2502">
        <v>3545</v>
      </c>
      <c r="F2502">
        <v>14157</v>
      </c>
      <c r="G2502">
        <v>8209</v>
      </c>
      <c r="H2502">
        <v>3357</v>
      </c>
      <c r="I2502">
        <v>4374</v>
      </c>
      <c r="J2502">
        <v>2729</v>
      </c>
      <c r="K2502" s="2" t="s">
        <v>1929</v>
      </c>
      <c r="L2502" s="2" t="s">
        <v>2101</v>
      </c>
      <c r="M2502" t="str">
        <f t="shared" si="39"/>
        <v>47145</v>
      </c>
    </row>
    <row r="2503" spans="1:13" ht="15" x14ac:dyDescent="0.3">
      <c r="A2503" s="1" t="s">
        <v>748</v>
      </c>
      <c r="B2503" t="s">
        <v>1991</v>
      </c>
      <c r="C2503">
        <v>45055</v>
      </c>
      <c r="D2503">
        <v>1986</v>
      </c>
      <c r="E2503">
        <v>4236</v>
      </c>
      <c r="F2503">
        <v>17304</v>
      </c>
      <c r="G2503">
        <v>10020</v>
      </c>
      <c r="H2503">
        <v>3508</v>
      </c>
      <c r="I2503">
        <v>5327</v>
      </c>
      <c r="J2503">
        <v>2674</v>
      </c>
      <c r="K2503" s="2" t="s">
        <v>1929</v>
      </c>
      <c r="L2503" s="2" t="s">
        <v>2102</v>
      </c>
      <c r="M2503" t="str">
        <f t="shared" si="39"/>
        <v>47147</v>
      </c>
    </row>
    <row r="2504" spans="1:13" ht="15" x14ac:dyDescent="0.3">
      <c r="A2504" s="1" t="s">
        <v>1268</v>
      </c>
      <c r="B2504" t="s">
        <v>1991</v>
      </c>
      <c r="C2504">
        <v>174081</v>
      </c>
      <c r="D2504">
        <v>6158</v>
      </c>
      <c r="E2504">
        <v>10719</v>
      </c>
      <c r="F2504">
        <v>51567</v>
      </c>
      <c r="G2504">
        <v>40515</v>
      </c>
      <c r="H2504">
        <v>12709</v>
      </c>
      <c r="I2504">
        <v>37272</v>
      </c>
      <c r="J2504">
        <v>15141</v>
      </c>
      <c r="K2504" s="2" t="s">
        <v>1929</v>
      </c>
      <c r="L2504" s="2" t="s">
        <v>2103</v>
      </c>
      <c r="M2504" t="str">
        <f t="shared" si="39"/>
        <v>47149</v>
      </c>
    </row>
    <row r="2505" spans="1:13" ht="15" x14ac:dyDescent="0.3">
      <c r="A2505" s="1" t="s">
        <v>165</v>
      </c>
      <c r="B2505" t="s">
        <v>1991</v>
      </c>
      <c r="C2505">
        <v>14737</v>
      </c>
      <c r="D2505">
        <v>1309</v>
      </c>
      <c r="E2505">
        <v>2030</v>
      </c>
      <c r="F2505">
        <v>7014</v>
      </c>
      <c r="G2505">
        <v>2222</v>
      </c>
      <c r="H2505">
        <v>843</v>
      </c>
      <c r="I2505">
        <v>679</v>
      </c>
      <c r="J2505">
        <v>640</v>
      </c>
      <c r="K2505" s="2" t="s">
        <v>1929</v>
      </c>
      <c r="L2505" s="2" t="s">
        <v>2106</v>
      </c>
      <c r="M2505" t="str">
        <f t="shared" si="39"/>
        <v>47151</v>
      </c>
    </row>
    <row r="2506" spans="1:13" ht="15" x14ac:dyDescent="0.3">
      <c r="A2506" s="1" t="s">
        <v>1527</v>
      </c>
      <c r="B2506" t="s">
        <v>1991</v>
      </c>
      <c r="C2506">
        <v>10167</v>
      </c>
      <c r="D2506">
        <v>1035</v>
      </c>
      <c r="E2506">
        <v>791</v>
      </c>
      <c r="F2506">
        <v>4089</v>
      </c>
      <c r="G2506">
        <v>2124</v>
      </c>
      <c r="H2506">
        <v>811</v>
      </c>
      <c r="I2506">
        <v>775</v>
      </c>
      <c r="J2506">
        <v>542</v>
      </c>
      <c r="K2506" s="2" t="s">
        <v>1929</v>
      </c>
      <c r="L2506" s="2" t="s">
        <v>2107</v>
      </c>
      <c r="M2506" t="str">
        <f t="shared" si="39"/>
        <v>47153</v>
      </c>
    </row>
    <row r="2507" spans="1:13" ht="15" x14ac:dyDescent="0.3">
      <c r="A2507" s="1" t="s">
        <v>168</v>
      </c>
      <c r="B2507" t="s">
        <v>1991</v>
      </c>
      <c r="C2507">
        <v>65714</v>
      </c>
      <c r="D2507">
        <v>4654</v>
      </c>
      <c r="E2507">
        <v>6900</v>
      </c>
      <c r="F2507">
        <v>24618</v>
      </c>
      <c r="G2507">
        <v>13857</v>
      </c>
      <c r="H2507">
        <v>4881</v>
      </c>
      <c r="I2507">
        <v>6841</v>
      </c>
      <c r="J2507">
        <v>3963</v>
      </c>
      <c r="K2507" s="2" t="s">
        <v>1929</v>
      </c>
      <c r="L2507" s="2" t="s">
        <v>2108</v>
      </c>
      <c r="M2507" t="str">
        <f t="shared" si="39"/>
        <v>47155</v>
      </c>
    </row>
    <row r="2508" spans="1:13" ht="15" x14ac:dyDescent="0.3">
      <c r="A2508" s="1" t="s">
        <v>66</v>
      </c>
      <c r="B2508" t="s">
        <v>1991</v>
      </c>
      <c r="C2508">
        <v>600635</v>
      </c>
      <c r="D2508">
        <v>27210</v>
      </c>
      <c r="E2508">
        <v>51746</v>
      </c>
      <c r="F2508">
        <v>163005</v>
      </c>
      <c r="G2508">
        <v>140448</v>
      </c>
      <c r="H2508">
        <v>36630</v>
      </c>
      <c r="I2508">
        <v>113319</v>
      </c>
      <c r="J2508">
        <v>68277</v>
      </c>
      <c r="K2508" s="2" t="s">
        <v>1929</v>
      </c>
      <c r="L2508" s="2" t="s">
        <v>2109</v>
      </c>
      <c r="M2508" t="str">
        <f t="shared" si="39"/>
        <v>47157</v>
      </c>
    </row>
    <row r="2509" spans="1:13" ht="15" x14ac:dyDescent="0.3">
      <c r="A2509" s="1" t="s">
        <v>689</v>
      </c>
      <c r="B2509" t="s">
        <v>1991</v>
      </c>
      <c r="C2509">
        <v>13073</v>
      </c>
      <c r="D2509">
        <v>1017</v>
      </c>
      <c r="E2509">
        <v>1373</v>
      </c>
      <c r="F2509">
        <v>6271</v>
      </c>
      <c r="G2509">
        <v>2337</v>
      </c>
      <c r="H2509">
        <v>743</v>
      </c>
      <c r="I2509">
        <v>810</v>
      </c>
      <c r="J2509">
        <v>522</v>
      </c>
      <c r="K2509" s="2" t="s">
        <v>1929</v>
      </c>
      <c r="L2509" s="2" t="s">
        <v>2110</v>
      </c>
      <c r="M2509" t="str">
        <f t="shared" si="39"/>
        <v>47159</v>
      </c>
    </row>
    <row r="2510" spans="1:13" ht="15" x14ac:dyDescent="0.3">
      <c r="A2510" s="1" t="s">
        <v>432</v>
      </c>
      <c r="B2510" t="s">
        <v>1991</v>
      </c>
      <c r="C2510">
        <v>9276</v>
      </c>
      <c r="D2510">
        <v>396</v>
      </c>
      <c r="E2510">
        <v>845</v>
      </c>
      <c r="F2510">
        <v>3897</v>
      </c>
      <c r="G2510">
        <v>2156</v>
      </c>
      <c r="H2510">
        <v>662</v>
      </c>
      <c r="I2510">
        <v>752</v>
      </c>
      <c r="J2510">
        <v>568</v>
      </c>
      <c r="K2510" s="2" t="s">
        <v>1929</v>
      </c>
      <c r="L2510" s="2" t="s">
        <v>2111</v>
      </c>
      <c r="M2510" t="str">
        <f t="shared" si="39"/>
        <v>47161</v>
      </c>
    </row>
    <row r="2511" spans="1:13" ht="15" x14ac:dyDescent="0.3">
      <c r="A2511" s="1" t="s">
        <v>579</v>
      </c>
      <c r="B2511" t="s">
        <v>1991</v>
      </c>
      <c r="C2511">
        <v>113045</v>
      </c>
      <c r="D2511">
        <v>7113</v>
      </c>
      <c r="E2511">
        <v>9294</v>
      </c>
      <c r="F2511">
        <v>39385</v>
      </c>
      <c r="G2511">
        <v>23884</v>
      </c>
      <c r="H2511">
        <v>8578</v>
      </c>
      <c r="I2511">
        <v>15426</v>
      </c>
      <c r="J2511">
        <v>9365</v>
      </c>
      <c r="K2511" s="2" t="s">
        <v>1929</v>
      </c>
      <c r="L2511" s="2" t="s">
        <v>2112</v>
      </c>
      <c r="M2511" t="str">
        <f t="shared" si="39"/>
        <v>47163</v>
      </c>
    </row>
    <row r="2512" spans="1:13" ht="15" x14ac:dyDescent="0.3">
      <c r="A2512" s="1" t="s">
        <v>693</v>
      </c>
      <c r="B2512" t="s">
        <v>1991</v>
      </c>
      <c r="C2512">
        <v>114723</v>
      </c>
      <c r="D2512">
        <v>3808</v>
      </c>
      <c r="E2512">
        <v>8585</v>
      </c>
      <c r="F2512">
        <v>37578</v>
      </c>
      <c r="G2512">
        <v>28207</v>
      </c>
      <c r="H2512">
        <v>8287</v>
      </c>
      <c r="I2512">
        <v>18970</v>
      </c>
      <c r="J2512">
        <v>9288</v>
      </c>
      <c r="K2512" s="2" t="s">
        <v>1929</v>
      </c>
      <c r="L2512" s="2" t="s">
        <v>2113</v>
      </c>
      <c r="M2512" t="str">
        <f t="shared" si="39"/>
        <v>47165</v>
      </c>
    </row>
    <row r="2513" spans="1:13" ht="15" x14ac:dyDescent="0.3">
      <c r="A2513" s="1" t="s">
        <v>582</v>
      </c>
      <c r="B2513" t="s">
        <v>1991</v>
      </c>
      <c r="C2513">
        <v>40008</v>
      </c>
      <c r="D2513">
        <v>1912</v>
      </c>
      <c r="E2513">
        <v>3849</v>
      </c>
      <c r="F2513">
        <v>15594</v>
      </c>
      <c r="G2513">
        <v>9892</v>
      </c>
      <c r="H2513">
        <v>2744</v>
      </c>
      <c r="I2513">
        <v>3835</v>
      </c>
      <c r="J2513">
        <v>2182</v>
      </c>
      <c r="K2513" s="2" t="s">
        <v>1929</v>
      </c>
      <c r="L2513" s="2" t="s">
        <v>2114</v>
      </c>
      <c r="M2513" t="str">
        <f t="shared" si="39"/>
        <v>47167</v>
      </c>
    </row>
    <row r="2514" spans="1:13" ht="15" x14ac:dyDescent="0.3">
      <c r="A2514" s="1" t="s">
        <v>1528</v>
      </c>
      <c r="B2514" t="s">
        <v>1991</v>
      </c>
      <c r="C2514">
        <v>5325</v>
      </c>
      <c r="D2514">
        <v>442</v>
      </c>
      <c r="E2514">
        <v>693</v>
      </c>
      <c r="F2514">
        <v>2278</v>
      </c>
      <c r="G2514">
        <v>903</v>
      </c>
      <c r="H2514">
        <v>245</v>
      </c>
      <c r="I2514">
        <v>351</v>
      </c>
      <c r="J2514">
        <v>413</v>
      </c>
      <c r="K2514" s="2" t="s">
        <v>1929</v>
      </c>
      <c r="L2514" s="2" t="s">
        <v>2115</v>
      </c>
      <c r="M2514" t="str">
        <f t="shared" si="39"/>
        <v>47169</v>
      </c>
    </row>
    <row r="2515" spans="1:13" ht="15" x14ac:dyDescent="0.3">
      <c r="A2515" s="1" t="s">
        <v>1529</v>
      </c>
      <c r="B2515" t="s">
        <v>1991</v>
      </c>
      <c r="C2515">
        <v>13261</v>
      </c>
      <c r="D2515">
        <v>1213</v>
      </c>
      <c r="E2515">
        <v>1546</v>
      </c>
      <c r="F2515">
        <v>5515</v>
      </c>
      <c r="G2515">
        <v>2404</v>
      </c>
      <c r="H2515">
        <v>937</v>
      </c>
      <c r="I2515">
        <v>988</v>
      </c>
      <c r="J2515">
        <v>658</v>
      </c>
      <c r="K2515" s="2" t="s">
        <v>1929</v>
      </c>
      <c r="L2515" s="2" t="s">
        <v>2116</v>
      </c>
      <c r="M2515" t="str">
        <f t="shared" si="39"/>
        <v>47171</v>
      </c>
    </row>
    <row r="2516" spans="1:13" ht="15" x14ac:dyDescent="0.3">
      <c r="A2516" s="1" t="s">
        <v>171</v>
      </c>
      <c r="B2516" t="s">
        <v>1991</v>
      </c>
      <c r="C2516">
        <v>13225</v>
      </c>
      <c r="D2516">
        <v>1451</v>
      </c>
      <c r="E2516">
        <v>1941</v>
      </c>
      <c r="F2516">
        <v>5849</v>
      </c>
      <c r="G2516">
        <v>2037</v>
      </c>
      <c r="H2516">
        <v>742</v>
      </c>
      <c r="I2516">
        <v>794</v>
      </c>
      <c r="J2516">
        <v>411</v>
      </c>
      <c r="K2516" s="2" t="s">
        <v>1929</v>
      </c>
      <c r="L2516" s="2" t="s">
        <v>2117</v>
      </c>
      <c r="M2516" t="str">
        <f t="shared" si="39"/>
        <v>47173</v>
      </c>
    </row>
    <row r="2517" spans="1:13" ht="15" x14ac:dyDescent="0.3">
      <c r="A2517" s="1" t="s">
        <v>172</v>
      </c>
      <c r="B2517" t="s">
        <v>1991</v>
      </c>
      <c r="C2517">
        <v>4109</v>
      </c>
      <c r="D2517">
        <v>400</v>
      </c>
      <c r="E2517">
        <v>434</v>
      </c>
      <c r="F2517">
        <v>2059</v>
      </c>
      <c r="G2517">
        <v>564</v>
      </c>
      <c r="H2517">
        <v>134</v>
      </c>
      <c r="I2517">
        <v>307</v>
      </c>
      <c r="J2517">
        <v>211</v>
      </c>
      <c r="K2517" s="2" t="s">
        <v>1929</v>
      </c>
      <c r="L2517" s="2" t="s">
        <v>2118</v>
      </c>
      <c r="M2517" t="str">
        <f t="shared" si="39"/>
        <v>47175</v>
      </c>
    </row>
    <row r="2518" spans="1:13" ht="15" x14ac:dyDescent="0.3">
      <c r="A2518" s="1" t="s">
        <v>448</v>
      </c>
      <c r="B2518" t="s">
        <v>1991</v>
      </c>
      <c r="C2518">
        <v>27268</v>
      </c>
      <c r="D2518">
        <v>2416</v>
      </c>
      <c r="E2518">
        <v>3552</v>
      </c>
      <c r="F2518">
        <v>11588</v>
      </c>
      <c r="G2518">
        <v>4708</v>
      </c>
      <c r="H2518">
        <v>1317</v>
      </c>
      <c r="I2518">
        <v>2181</v>
      </c>
      <c r="J2518">
        <v>1506</v>
      </c>
      <c r="K2518" s="2" t="s">
        <v>1929</v>
      </c>
      <c r="L2518" s="2" t="s">
        <v>2119</v>
      </c>
      <c r="M2518" t="str">
        <f t="shared" si="39"/>
        <v>47177</v>
      </c>
    </row>
    <row r="2519" spans="1:13" ht="15" x14ac:dyDescent="0.3">
      <c r="A2519" s="1" t="s">
        <v>72</v>
      </c>
      <c r="B2519" t="s">
        <v>1991</v>
      </c>
      <c r="C2519">
        <v>85228</v>
      </c>
      <c r="D2519">
        <v>4149</v>
      </c>
      <c r="E2519">
        <v>5974</v>
      </c>
      <c r="F2519">
        <v>26123</v>
      </c>
      <c r="G2519">
        <v>17944</v>
      </c>
      <c r="H2519">
        <v>4965</v>
      </c>
      <c r="I2519">
        <v>15305</v>
      </c>
      <c r="J2519">
        <v>10768</v>
      </c>
      <c r="K2519" s="2" t="s">
        <v>1929</v>
      </c>
      <c r="L2519" s="2" t="s">
        <v>2120</v>
      </c>
      <c r="M2519" t="str">
        <f t="shared" si="39"/>
        <v>47179</v>
      </c>
    </row>
    <row r="2520" spans="1:13" ht="15" x14ac:dyDescent="0.3">
      <c r="A2520" s="1" t="s">
        <v>449</v>
      </c>
      <c r="B2520" t="s">
        <v>1991</v>
      </c>
      <c r="C2520">
        <v>12300</v>
      </c>
      <c r="D2520">
        <v>1167</v>
      </c>
      <c r="E2520">
        <v>1723</v>
      </c>
      <c r="F2520">
        <v>5365</v>
      </c>
      <c r="G2520">
        <v>2398</v>
      </c>
      <c r="H2520">
        <v>565</v>
      </c>
      <c r="I2520">
        <v>684</v>
      </c>
      <c r="J2520">
        <v>398</v>
      </c>
      <c r="K2520" s="2" t="s">
        <v>1929</v>
      </c>
      <c r="L2520" s="2" t="s">
        <v>2121</v>
      </c>
      <c r="M2520" t="str">
        <f t="shared" si="39"/>
        <v>47181</v>
      </c>
    </row>
    <row r="2521" spans="1:13" ht="15" x14ac:dyDescent="0.3">
      <c r="A2521" s="1" t="s">
        <v>1530</v>
      </c>
      <c r="B2521" t="s">
        <v>1991</v>
      </c>
      <c r="C2521">
        <v>21647</v>
      </c>
      <c r="D2521">
        <v>1235</v>
      </c>
      <c r="E2521">
        <v>2260</v>
      </c>
      <c r="F2521">
        <v>8625</v>
      </c>
      <c r="G2521">
        <v>4236</v>
      </c>
      <c r="H2521">
        <v>878</v>
      </c>
      <c r="I2521">
        <v>2943</v>
      </c>
      <c r="J2521">
        <v>1470</v>
      </c>
      <c r="K2521" s="2" t="s">
        <v>1929</v>
      </c>
      <c r="L2521" s="2" t="s">
        <v>2122</v>
      </c>
      <c r="M2521" t="str">
        <f t="shared" si="39"/>
        <v>47183</v>
      </c>
    </row>
    <row r="2522" spans="1:13" ht="15" x14ac:dyDescent="0.3">
      <c r="A2522" s="1" t="s">
        <v>173</v>
      </c>
      <c r="B2522" t="s">
        <v>1991</v>
      </c>
      <c r="C2522">
        <v>18380</v>
      </c>
      <c r="D2522">
        <v>1619</v>
      </c>
      <c r="E2522">
        <v>1847</v>
      </c>
      <c r="F2522">
        <v>8321</v>
      </c>
      <c r="G2522">
        <v>3414</v>
      </c>
      <c r="H2522">
        <v>963</v>
      </c>
      <c r="I2522">
        <v>1371</v>
      </c>
      <c r="J2522">
        <v>845</v>
      </c>
      <c r="K2522" s="2" t="s">
        <v>1929</v>
      </c>
      <c r="L2522" s="2" t="s">
        <v>2084</v>
      </c>
      <c r="M2522" t="str">
        <f t="shared" si="39"/>
        <v>47185</v>
      </c>
    </row>
    <row r="2523" spans="1:13" ht="15" x14ac:dyDescent="0.3">
      <c r="A2523" s="1" t="s">
        <v>545</v>
      </c>
      <c r="B2523" t="s">
        <v>1991</v>
      </c>
      <c r="C2523">
        <v>128761</v>
      </c>
      <c r="D2523">
        <v>2219</v>
      </c>
      <c r="E2523">
        <v>3777</v>
      </c>
      <c r="F2523">
        <v>21080</v>
      </c>
      <c r="G2523">
        <v>22338</v>
      </c>
      <c r="H2523">
        <v>7582</v>
      </c>
      <c r="I2523">
        <v>46158</v>
      </c>
      <c r="J2523">
        <v>25607</v>
      </c>
      <c r="K2523" s="2" t="s">
        <v>1929</v>
      </c>
      <c r="L2523" s="2" t="s">
        <v>2123</v>
      </c>
      <c r="M2523" t="str">
        <f t="shared" si="39"/>
        <v>47187</v>
      </c>
    </row>
    <row r="2524" spans="1:13" ht="15" x14ac:dyDescent="0.3">
      <c r="A2524" s="1" t="s">
        <v>698</v>
      </c>
      <c r="B2524" t="s">
        <v>1991</v>
      </c>
      <c r="C2524">
        <v>83248</v>
      </c>
      <c r="D2524">
        <v>3125</v>
      </c>
      <c r="E2524">
        <v>5682</v>
      </c>
      <c r="F2524">
        <v>26681</v>
      </c>
      <c r="G2524">
        <v>17702</v>
      </c>
      <c r="H2524">
        <v>6465</v>
      </c>
      <c r="I2524">
        <v>16593</v>
      </c>
      <c r="J2524">
        <v>7000</v>
      </c>
      <c r="K2524" s="2" t="s">
        <v>1929</v>
      </c>
      <c r="L2524" s="2" t="s">
        <v>2124</v>
      </c>
      <c r="M2524" t="str">
        <f t="shared" si="39"/>
        <v>47189</v>
      </c>
    </row>
    <row r="2525" spans="1:13" ht="15" x14ac:dyDescent="0.3">
      <c r="A2525" s="1" t="s">
        <v>634</v>
      </c>
      <c r="B2525" t="s">
        <v>1992</v>
      </c>
      <c r="C2525">
        <v>41678</v>
      </c>
      <c r="D2525">
        <v>2724</v>
      </c>
      <c r="E2525">
        <v>5715</v>
      </c>
      <c r="F2525">
        <v>15377</v>
      </c>
      <c r="G2525">
        <v>10361</v>
      </c>
      <c r="H2525">
        <v>2775</v>
      </c>
      <c r="I2525">
        <v>3122</v>
      </c>
      <c r="J2525">
        <v>1604</v>
      </c>
      <c r="K2525" s="2" t="s">
        <v>1930</v>
      </c>
      <c r="L2525" s="2" t="s">
        <v>2001</v>
      </c>
      <c r="M2525" t="str">
        <f t="shared" si="39"/>
        <v>48001</v>
      </c>
    </row>
    <row r="2526" spans="1:13" ht="15" x14ac:dyDescent="0.3">
      <c r="A2526" s="1" t="s">
        <v>1531</v>
      </c>
      <c r="B2526" t="s">
        <v>1992</v>
      </c>
      <c r="C2526">
        <v>9980</v>
      </c>
      <c r="D2526">
        <v>1318</v>
      </c>
      <c r="E2526">
        <v>1232</v>
      </c>
      <c r="F2526">
        <v>3352</v>
      </c>
      <c r="G2526">
        <v>2247</v>
      </c>
      <c r="H2526">
        <v>665</v>
      </c>
      <c r="I2526">
        <v>880</v>
      </c>
      <c r="J2526">
        <v>286</v>
      </c>
      <c r="K2526" s="2" t="s">
        <v>1930</v>
      </c>
      <c r="L2526" s="2" t="s">
        <v>2002</v>
      </c>
      <c r="M2526" t="str">
        <f t="shared" si="39"/>
        <v>48003</v>
      </c>
    </row>
    <row r="2527" spans="1:13" ht="15" x14ac:dyDescent="0.3">
      <c r="A2527" s="1" t="s">
        <v>1532</v>
      </c>
      <c r="B2527" t="s">
        <v>1992</v>
      </c>
      <c r="C2527">
        <v>56564</v>
      </c>
      <c r="D2527">
        <v>4943</v>
      </c>
      <c r="E2527">
        <v>6831</v>
      </c>
      <c r="F2527">
        <v>17874</v>
      </c>
      <c r="G2527">
        <v>14253</v>
      </c>
      <c r="H2527">
        <v>4040</v>
      </c>
      <c r="I2527">
        <v>5700</v>
      </c>
      <c r="J2527">
        <v>2923</v>
      </c>
      <c r="K2527" s="2" t="s">
        <v>1930</v>
      </c>
      <c r="L2527" s="2" t="s">
        <v>2003</v>
      </c>
      <c r="M2527" t="str">
        <f t="shared" si="39"/>
        <v>48005</v>
      </c>
    </row>
    <row r="2528" spans="1:13" ht="15" x14ac:dyDescent="0.3">
      <c r="A2528" s="1" t="s">
        <v>1533</v>
      </c>
      <c r="B2528" t="s">
        <v>1992</v>
      </c>
      <c r="C2528">
        <v>17888</v>
      </c>
      <c r="D2528">
        <v>1103</v>
      </c>
      <c r="E2528">
        <v>1717</v>
      </c>
      <c r="F2528">
        <v>5521</v>
      </c>
      <c r="G2528">
        <v>5206</v>
      </c>
      <c r="H2528">
        <v>845</v>
      </c>
      <c r="I2528">
        <v>2231</v>
      </c>
      <c r="J2528">
        <v>1265</v>
      </c>
      <c r="K2528" s="2" t="s">
        <v>1930</v>
      </c>
      <c r="L2528" s="2" t="s">
        <v>2004</v>
      </c>
      <c r="M2528" t="str">
        <f t="shared" si="39"/>
        <v>48007</v>
      </c>
    </row>
    <row r="2529" spans="1:13" ht="15" x14ac:dyDescent="0.3">
      <c r="A2529" s="1" t="s">
        <v>1534</v>
      </c>
      <c r="B2529" t="s">
        <v>1992</v>
      </c>
      <c r="C2529">
        <v>6085</v>
      </c>
      <c r="D2529">
        <v>304</v>
      </c>
      <c r="E2529">
        <v>379</v>
      </c>
      <c r="F2529">
        <v>2223</v>
      </c>
      <c r="G2529">
        <v>1448</v>
      </c>
      <c r="H2529">
        <v>476</v>
      </c>
      <c r="I2529">
        <v>1008</v>
      </c>
      <c r="J2529">
        <v>247</v>
      </c>
      <c r="K2529" s="2" t="s">
        <v>1930</v>
      </c>
      <c r="L2529" s="2" t="s">
        <v>2005</v>
      </c>
      <c r="M2529" t="str">
        <f t="shared" si="39"/>
        <v>48009</v>
      </c>
    </row>
    <row r="2530" spans="1:13" ht="15" x14ac:dyDescent="0.3">
      <c r="A2530" s="1" t="s">
        <v>1406</v>
      </c>
      <c r="B2530" t="s">
        <v>1992</v>
      </c>
      <c r="C2530">
        <v>1375</v>
      </c>
      <c r="D2530">
        <v>23</v>
      </c>
      <c r="E2530">
        <v>105</v>
      </c>
      <c r="F2530">
        <v>334</v>
      </c>
      <c r="G2530">
        <v>467</v>
      </c>
      <c r="H2530">
        <v>130</v>
      </c>
      <c r="I2530">
        <v>221</v>
      </c>
      <c r="J2530">
        <v>95</v>
      </c>
      <c r="K2530" s="2" t="s">
        <v>1930</v>
      </c>
      <c r="L2530" s="2" t="s">
        <v>2006</v>
      </c>
      <c r="M2530" t="str">
        <f t="shared" si="39"/>
        <v>48011</v>
      </c>
    </row>
    <row r="2531" spans="1:13" ht="15" x14ac:dyDescent="0.3">
      <c r="A2531" s="1" t="s">
        <v>1535</v>
      </c>
      <c r="B2531" t="s">
        <v>1992</v>
      </c>
      <c r="C2531">
        <v>29641</v>
      </c>
      <c r="D2531">
        <v>3407</v>
      </c>
      <c r="E2531">
        <v>3759</v>
      </c>
      <c r="F2531">
        <v>10671</v>
      </c>
      <c r="G2531">
        <v>6023</v>
      </c>
      <c r="H2531">
        <v>1620</v>
      </c>
      <c r="I2531">
        <v>2765</v>
      </c>
      <c r="J2531">
        <v>1396</v>
      </c>
      <c r="K2531" s="2" t="s">
        <v>1930</v>
      </c>
      <c r="L2531" s="2" t="s">
        <v>2007</v>
      </c>
      <c r="M2531" t="str">
        <f t="shared" si="39"/>
        <v>48013</v>
      </c>
    </row>
    <row r="2532" spans="1:13" ht="15" x14ac:dyDescent="0.3">
      <c r="A2532" s="1" t="s">
        <v>1536</v>
      </c>
      <c r="B2532" t="s">
        <v>1992</v>
      </c>
      <c r="C2532">
        <v>19347</v>
      </c>
      <c r="D2532">
        <v>1786</v>
      </c>
      <c r="E2532">
        <v>1229</v>
      </c>
      <c r="F2532">
        <v>5870</v>
      </c>
      <c r="G2532">
        <v>4822</v>
      </c>
      <c r="H2532">
        <v>1759</v>
      </c>
      <c r="I2532">
        <v>2778</v>
      </c>
      <c r="J2532">
        <v>1103</v>
      </c>
      <c r="K2532" s="2" t="s">
        <v>1930</v>
      </c>
      <c r="L2532" s="2" t="s">
        <v>2008</v>
      </c>
      <c r="M2532" t="str">
        <f t="shared" si="39"/>
        <v>48015</v>
      </c>
    </row>
    <row r="2533" spans="1:13" ht="15" x14ac:dyDescent="0.3">
      <c r="A2533" s="1" t="s">
        <v>1537</v>
      </c>
      <c r="B2533" t="s">
        <v>1992</v>
      </c>
      <c r="C2533">
        <v>4299</v>
      </c>
      <c r="D2533">
        <v>747</v>
      </c>
      <c r="E2533">
        <v>619</v>
      </c>
      <c r="F2533">
        <v>1394</v>
      </c>
      <c r="G2533">
        <v>999</v>
      </c>
      <c r="H2533">
        <v>204</v>
      </c>
      <c r="I2533">
        <v>198</v>
      </c>
      <c r="J2533">
        <v>138</v>
      </c>
      <c r="K2533" s="2" t="s">
        <v>1930</v>
      </c>
      <c r="L2533" s="2" t="s">
        <v>2009</v>
      </c>
      <c r="M2533" t="str">
        <f t="shared" si="39"/>
        <v>48017</v>
      </c>
    </row>
    <row r="2534" spans="1:13" ht="15" x14ac:dyDescent="0.3">
      <c r="A2534" s="1" t="s">
        <v>1538</v>
      </c>
      <c r="B2534" t="s">
        <v>1992</v>
      </c>
      <c r="C2534">
        <v>15840</v>
      </c>
      <c r="D2534">
        <v>854</v>
      </c>
      <c r="E2534">
        <v>1398</v>
      </c>
      <c r="F2534">
        <v>4624</v>
      </c>
      <c r="G2534">
        <v>4070</v>
      </c>
      <c r="H2534">
        <v>1312</v>
      </c>
      <c r="I2534">
        <v>2441</v>
      </c>
      <c r="J2534">
        <v>1141</v>
      </c>
      <c r="K2534" s="2" t="s">
        <v>1930</v>
      </c>
      <c r="L2534" s="2" t="s">
        <v>2010</v>
      </c>
      <c r="M2534" t="str">
        <f t="shared" si="39"/>
        <v>48019</v>
      </c>
    </row>
    <row r="2535" spans="1:13" ht="15" x14ac:dyDescent="0.3">
      <c r="A2535" s="1" t="s">
        <v>1539</v>
      </c>
      <c r="B2535" t="s">
        <v>1992</v>
      </c>
      <c r="C2535">
        <v>51089</v>
      </c>
      <c r="D2535">
        <v>4915</v>
      </c>
      <c r="E2535">
        <v>4968</v>
      </c>
      <c r="F2535">
        <v>15554</v>
      </c>
      <c r="G2535">
        <v>13234</v>
      </c>
      <c r="H2535">
        <v>3272</v>
      </c>
      <c r="I2535">
        <v>6124</v>
      </c>
      <c r="J2535">
        <v>3022</v>
      </c>
      <c r="K2535" s="2" t="s">
        <v>1930</v>
      </c>
      <c r="L2535" s="2" t="s">
        <v>2011</v>
      </c>
      <c r="M2535" t="str">
        <f t="shared" si="39"/>
        <v>48021</v>
      </c>
    </row>
    <row r="2536" spans="1:13" ht="15" x14ac:dyDescent="0.3">
      <c r="A2536" s="1" t="s">
        <v>1540</v>
      </c>
      <c r="B2536" t="s">
        <v>1992</v>
      </c>
      <c r="C2536">
        <v>2643</v>
      </c>
      <c r="D2536">
        <v>80</v>
      </c>
      <c r="E2536">
        <v>227</v>
      </c>
      <c r="F2536">
        <v>838</v>
      </c>
      <c r="G2536">
        <v>614</v>
      </c>
      <c r="H2536">
        <v>201</v>
      </c>
      <c r="I2536">
        <v>518</v>
      </c>
      <c r="J2536">
        <v>165</v>
      </c>
      <c r="K2536" s="2" t="s">
        <v>1930</v>
      </c>
      <c r="L2536" s="2" t="s">
        <v>2012</v>
      </c>
      <c r="M2536" t="str">
        <f t="shared" si="39"/>
        <v>48023</v>
      </c>
    </row>
    <row r="2537" spans="1:13" ht="15" x14ac:dyDescent="0.3">
      <c r="A2537" s="1" t="s">
        <v>1541</v>
      </c>
      <c r="B2537" t="s">
        <v>1992</v>
      </c>
      <c r="C2537">
        <v>22094</v>
      </c>
      <c r="D2537">
        <v>2453</v>
      </c>
      <c r="E2537">
        <v>3607</v>
      </c>
      <c r="F2537">
        <v>7309</v>
      </c>
      <c r="G2537">
        <v>5019</v>
      </c>
      <c r="H2537">
        <v>1572</v>
      </c>
      <c r="I2537">
        <v>1383</v>
      </c>
      <c r="J2537">
        <v>751</v>
      </c>
      <c r="K2537" s="2" t="s">
        <v>1930</v>
      </c>
      <c r="L2537" s="2" t="s">
        <v>2013</v>
      </c>
      <c r="M2537" t="str">
        <f t="shared" si="39"/>
        <v>48025</v>
      </c>
    </row>
    <row r="2538" spans="1:13" ht="15" x14ac:dyDescent="0.3">
      <c r="A2538" s="1" t="s">
        <v>704</v>
      </c>
      <c r="B2538" t="s">
        <v>1992</v>
      </c>
      <c r="C2538">
        <v>194614</v>
      </c>
      <c r="D2538">
        <v>8958</v>
      </c>
      <c r="E2538">
        <v>10683</v>
      </c>
      <c r="F2538">
        <v>54977</v>
      </c>
      <c r="G2538">
        <v>55507</v>
      </c>
      <c r="H2538">
        <v>19439</v>
      </c>
      <c r="I2538">
        <v>29486</v>
      </c>
      <c r="J2538">
        <v>15564</v>
      </c>
      <c r="K2538" s="2" t="s">
        <v>1930</v>
      </c>
      <c r="L2538" s="2" t="s">
        <v>2014</v>
      </c>
      <c r="M2538" t="str">
        <f t="shared" si="39"/>
        <v>48027</v>
      </c>
    </row>
    <row r="2539" spans="1:13" ht="15" x14ac:dyDescent="0.3">
      <c r="A2539" s="1" t="s">
        <v>1542</v>
      </c>
      <c r="B2539" t="s">
        <v>1992</v>
      </c>
      <c r="C2539">
        <v>1145479</v>
      </c>
      <c r="D2539">
        <v>93276</v>
      </c>
      <c r="E2539">
        <v>97558</v>
      </c>
      <c r="F2539">
        <v>289011</v>
      </c>
      <c r="G2539">
        <v>273484</v>
      </c>
      <c r="H2539">
        <v>86596</v>
      </c>
      <c r="I2539">
        <v>195958</v>
      </c>
      <c r="J2539">
        <v>109596</v>
      </c>
      <c r="K2539" s="2" t="s">
        <v>1930</v>
      </c>
      <c r="L2539" s="2" t="s">
        <v>2015</v>
      </c>
      <c r="M2539" t="str">
        <f t="shared" si="39"/>
        <v>48029</v>
      </c>
    </row>
    <row r="2540" spans="1:13" ht="15" x14ac:dyDescent="0.3">
      <c r="A2540" s="1" t="s">
        <v>1543</v>
      </c>
      <c r="B2540" t="s">
        <v>1992</v>
      </c>
      <c r="C2540">
        <v>7901</v>
      </c>
      <c r="D2540">
        <v>487</v>
      </c>
      <c r="E2540">
        <v>391</v>
      </c>
      <c r="F2540">
        <v>2425</v>
      </c>
      <c r="G2540">
        <v>1956</v>
      </c>
      <c r="H2540">
        <v>397</v>
      </c>
      <c r="I2540">
        <v>1554</v>
      </c>
      <c r="J2540">
        <v>691</v>
      </c>
      <c r="K2540" s="2" t="s">
        <v>1930</v>
      </c>
      <c r="L2540" s="2" t="s">
        <v>2016</v>
      </c>
      <c r="M2540" t="str">
        <f t="shared" si="39"/>
        <v>48031</v>
      </c>
    </row>
    <row r="2541" spans="1:13" ht="15" x14ac:dyDescent="0.3">
      <c r="A2541" s="1" t="s">
        <v>1544</v>
      </c>
      <c r="B2541" t="s">
        <v>1992</v>
      </c>
      <c r="C2541">
        <v>474</v>
      </c>
      <c r="D2541">
        <v>1</v>
      </c>
      <c r="E2541">
        <v>29</v>
      </c>
      <c r="F2541">
        <v>137</v>
      </c>
      <c r="G2541">
        <v>112</v>
      </c>
      <c r="H2541">
        <v>44</v>
      </c>
      <c r="I2541">
        <v>103</v>
      </c>
      <c r="J2541">
        <v>48</v>
      </c>
      <c r="K2541" s="2" t="s">
        <v>1930</v>
      </c>
      <c r="L2541" s="2" t="s">
        <v>2017</v>
      </c>
      <c r="M2541" t="str">
        <f t="shared" si="39"/>
        <v>48033</v>
      </c>
    </row>
    <row r="2542" spans="1:13" ht="15" x14ac:dyDescent="0.3">
      <c r="A2542" s="1" t="s">
        <v>1545</v>
      </c>
      <c r="B2542" t="s">
        <v>1992</v>
      </c>
      <c r="C2542">
        <v>12739</v>
      </c>
      <c r="D2542">
        <v>1057</v>
      </c>
      <c r="E2542">
        <v>1267</v>
      </c>
      <c r="F2542">
        <v>4416</v>
      </c>
      <c r="G2542">
        <v>3103</v>
      </c>
      <c r="H2542">
        <v>731</v>
      </c>
      <c r="I2542">
        <v>1467</v>
      </c>
      <c r="J2542">
        <v>698</v>
      </c>
      <c r="K2542" s="2" t="s">
        <v>1930</v>
      </c>
      <c r="L2542" s="2" t="s">
        <v>2018</v>
      </c>
      <c r="M2542" t="str">
        <f t="shared" si="39"/>
        <v>48035</v>
      </c>
    </row>
    <row r="2543" spans="1:13" ht="15" x14ac:dyDescent="0.3">
      <c r="A2543" s="1" t="s">
        <v>1546</v>
      </c>
      <c r="B2543" t="s">
        <v>1992</v>
      </c>
      <c r="C2543">
        <v>62572</v>
      </c>
      <c r="D2543">
        <v>2308</v>
      </c>
      <c r="E2543">
        <v>5636</v>
      </c>
      <c r="F2543">
        <v>22530</v>
      </c>
      <c r="G2543">
        <v>16716</v>
      </c>
      <c r="H2543">
        <v>3963</v>
      </c>
      <c r="I2543">
        <v>7477</v>
      </c>
      <c r="J2543">
        <v>3942</v>
      </c>
      <c r="K2543" s="2" t="s">
        <v>1930</v>
      </c>
      <c r="L2543" s="2" t="s">
        <v>2019</v>
      </c>
      <c r="M2543" t="str">
        <f t="shared" si="39"/>
        <v>48037</v>
      </c>
    </row>
    <row r="2544" spans="1:13" ht="15" x14ac:dyDescent="0.3">
      <c r="A2544" s="1" t="s">
        <v>1547</v>
      </c>
      <c r="B2544" t="s">
        <v>1992</v>
      </c>
      <c r="C2544">
        <v>213913</v>
      </c>
      <c r="D2544">
        <v>13924</v>
      </c>
      <c r="E2544">
        <v>16069</v>
      </c>
      <c r="F2544">
        <v>54892</v>
      </c>
      <c r="G2544">
        <v>50807</v>
      </c>
      <c r="H2544">
        <v>17134</v>
      </c>
      <c r="I2544">
        <v>39650</v>
      </c>
      <c r="J2544">
        <v>21437</v>
      </c>
      <c r="K2544" s="2" t="s">
        <v>1930</v>
      </c>
      <c r="L2544" s="2" t="s">
        <v>2020</v>
      </c>
      <c r="M2544" t="str">
        <f t="shared" si="39"/>
        <v>48039</v>
      </c>
    </row>
    <row r="2545" spans="1:13" ht="15" x14ac:dyDescent="0.3">
      <c r="A2545" s="1" t="s">
        <v>1548</v>
      </c>
      <c r="B2545" t="s">
        <v>1992</v>
      </c>
      <c r="C2545">
        <v>103564</v>
      </c>
      <c r="D2545">
        <v>7343</v>
      </c>
      <c r="E2545">
        <v>7771</v>
      </c>
      <c r="F2545">
        <v>21119</v>
      </c>
      <c r="G2545">
        <v>21340</v>
      </c>
      <c r="H2545">
        <v>5665</v>
      </c>
      <c r="I2545">
        <v>21551</v>
      </c>
      <c r="J2545">
        <v>18775</v>
      </c>
      <c r="K2545" s="2" t="s">
        <v>1930</v>
      </c>
      <c r="L2545" s="2" t="s">
        <v>2021</v>
      </c>
      <c r="M2545" t="str">
        <f t="shared" si="39"/>
        <v>48041</v>
      </c>
    </row>
    <row r="2546" spans="1:13" ht="15" x14ac:dyDescent="0.3">
      <c r="A2546" s="1" t="s">
        <v>1549</v>
      </c>
      <c r="B2546" t="s">
        <v>1992</v>
      </c>
      <c r="C2546">
        <v>6535</v>
      </c>
      <c r="D2546">
        <v>302</v>
      </c>
      <c r="E2546">
        <v>476</v>
      </c>
      <c r="F2546">
        <v>1398</v>
      </c>
      <c r="G2546">
        <v>1482</v>
      </c>
      <c r="H2546">
        <v>323</v>
      </c>
      <c r="I2546">
        <v>1489</v>
      </c>
      <c r="J2546">
        <v>1065</v>
      </c>
      <c r="K2546" s="2" t="s">
        <v>1930</v>
      </c>
      <c r="L2546" s="2" t="s">
        <v>2022</v>
      </c>
      <c r="M2546" t="str">
        <f t="shared" si="39"/>
        <v>48043</v>
      </c>
    </row>
    <row r="2547" spans="1:13" ht="15" x14ac:dyDescent="0.3">
      <c r="A2547" s="1" t="s">
        <v>1550</v>
      </c>
      <c r="B2547" t="s">
        <v>1992</v>
      </c>
      <c r="C2547">
        <v>1123</v>
      </c>
      <c r="D2547">
        <v>190</v>
      </c>
      <c r="E2547">
        <v>82</v>
      </c>
      <c r="F2547">
        <v>287</v>
      </c>
      <c r="G2547">
        <v>252</v>
      </c>
      <c r="H2547">
        <v>67</v>
      </c>
      <c r="I2547">
        <v>180</v>
      </c>
      <c r="J2547">
        <v>65</v>
      </c>
      <c r="K2547" s="2" t="s">
        <v>1930</v>
      </c>
      <c r="L2547" s="2" t="s">
        <v>2023</v>
      </c>
      <c r="M2547" t="str">
        <f t="shared" si="39"/>
        <v>48045</v>
      </c>
    </row>
    <row r="2548" spans="1:13" ht="15" x14ac:dyDescent="0.3">
      <c r="A2548" s="1" t="s">
        <v>358</v>
      </c>
      <c r="B2548" t="s">
        <v>1992</v>
      </c>
      <c r="C2548">
        <v>4494</v>
      </c>
      <c r="D2548">
        <v>875</v>
      </c>
      <c r="E2548">
        <v>446</v>
      </c>
      <c r="F2548">
        <v>1691</v>
      </c>
      <c r="G2548">
        <v>923</v>
      </c>
      <c r="H2548">
        <v>34</v>
      </c>
      <c r="I2548">
        <v>344</v>
      </c>
      <c r="J2548">
        <v>181</v>
      </c>
      <c r="K2548" s="2" t="s">
        <v>1930</v>
      </c>
      <c r="L2548" s="2" t="s">
        <v>2024</v>
      </c>
      <c r="M2548" t="str">
        <f t="shared" si="39"/>
        <v>48047</v>
      </c>
    </row>
    <row r="2549" spans="1:13" ht="15" x14ac:dyDescent="0.3">
      <c r="A2549" s="1" t="s">
        <v>496</v>
      </c>
      <c r="B2549" t="s">
        <v>1992</v>
      </c>
      <c r="C2549">
        <v>25560</v>
      </c>
      <c r="D2549">
        <v>1580</v>
      </c>
      <c r="E2549">
        <v>2144</v>
      </c>
      <c r="F2549">
        <v>9675</v>
      </c>
      <c r="G2549">
        <v>6266</v>
      </c>
      <c r="H2549">
        <v>1311</v>
      </c>
      <c r="I2549">
        <v>3341</v>
      </c>
      <c r="J2549">
        <v>1243</v>
      </c>
      <c r="K2549" s="2" t="s">
        <v>1930</v>
      </c>
      <c r="L2549" s="2" t="s">
        <v>2025</v>
      </c>
      <c r="M2549" t="str">
        <f t="shared" si="39"/>
        <v>48049</v>
      </c>
    </row>
    <row r="2550" spans="1:13" ht="15" x14ac:dyDescent="0.3">
      <c r="A2550" s="1" t="s">
        <v>1551</v>
      </c>
      <c r="B2550" t="s">
        <v>1992</v>
      </c>
      <c r="C2550">
        <v>11987</v>
      </c>
      <c r="D2550">
        <v>1040</v>
      </c>
      <c r="E2550">
        <v>1574</v>
      </c>
      <c r="F2550">
        <v>4364</v>
      </c>
      <c r="G2550">
        <v>2669</v>
      </c>
      <c r="H2550">
        <v>550</v>
      </c>
      <c r="I2550">
        <v>1201</v>
      </c>
      <c r="J2550">
        <v>589</v>
      </c>
      <c r="K2550" s="2" t="s">
        <v>1930</v>
      </c>
      <c r="L2550" s="2" t="s">
        <v>2026</v>
      </c>
      <c r="M2550" t="str">
        <f t="shared" si="39"/>
        <v>48051</v>
      </c>
    </row>
    <row r="2551" spans="1:13" ht="15" x14ac:dyDescent="0.3">
      <c r="A2551" s="1" t="s">
        <v>1552</v>
      </c>
      <c r="B2551" t="s">
        <v>1992</v>
      </c>
      <c r="C2551">
        <v>30751</v>
      </c>
      <c r="D2551">
        <v>1847</v>
      </c>
      <c r="E2551">
        <v>2750</v>
      </c>
      <c r="F2551">
        <v>9812</v>
      </c>
      <c r="G2551">
        <v>7356</v>
      </c>
      <c r="H2551">
        <v>1994</v>
      </c>
      <c r="I2551">
        <v>4808</v>
      </c>
      <c r="J2551">
        <v>2184</v>
      </c>
      <c r="K2551" s="2" t="s">
        <v>1930</v>
      </c>
      <c r="L2551" s="2" t="s">
        <v>2027</v>
      </c>
      <c r="M2551" t="str">
        <f t="shared" si="39"/>
        <v>48053</v>
      </c>
    </row>
    <row r="2552" spans="1:13" ht="15" x14ac:dyDescent="0.3">
      <c r="A2552" s="1" t="s">
        <v>711</v>
      </c>
      <c r="B2552" t="s">
        <v>1992</v>
      </c>
      <c r="C2552">
        <v>25019</v>
      </c>
      <c r="D2552">
        <v>2600</v>
      </c>
      <c r="E2552">
        <v>2654</v>
      </c>
      <c r="F2552">
        <v>9000</v>
      </c>
      <c r="G2552">
        <v>5407</v>
      </c>
      <c r="H2552">
        <v>1495</v>
      </c>
      <c r="I2552">
        <v>2765</v>
      </c>
      <c r="J2552">
        <v>1098</v>
      </c>
      <c r="K2552" s="2" t="s">
        <v>1930</v>
      </c>
      <c r="L2552" s="2" t="s">
        <v>2028</v>
      </c>
      <c r="M2552" t="str">
        <f t="shared" si="39"/>
        <v>48055</v>
      </c>
    </row>
    <row r="2553" spans="1:13" ht="15" x14ac:dyDescent="0.3">
      <c r="A2553" s="1" t="s">
        <v>15</v>
      </c>
      <c r="B2553" t="s">
        <v>1992</v>
      </c>
      <c r="C2553">
        <v>14403</v>
      </c>
      <c r="D2553">
        <v>1395</v>
      </c>
      <c r="E2553">
        <v>1498</v>
      </c>
      <c r="F2553">
        <v>4586</v>
      </c>
      <c r="G2553">
        <v>3305</v>
      </c>
      <c r="H2553">
        <v>1288</v>
      </c>
      <c r="I2553">
        <v>1542</v>
      </c>
      <c r="J2553">
        <v>789</v>
      </c>
      <c r="K2553" s="2" t="s">
        <v>1930</v>
      </c>
      <c r="L2553" s="2" t="s">
        <v>2029</v>
      </c>
      <c r="M2553" t="str">
        <f t="shared" si="39"/>
        <v>48057</v>
      </c>
    </row>
    <row r="2554" spans="1:13" ht="15" x14ac:dyDescent="0.3">
      <c r="A2554" s="1" t="s">
        <v>1553</v>
      </c>
      <c r="B2554" t="s">
        <v>1992</v>
      </c>
      <c r="C2554">
        <v>9466</v>
      </c>
      <c r="D2554">
        <v>390</v>
      </c>
      <c r="E2554">
        <v>787</v>
      </c>
      <c r="F2554">
        <v>3667</v>
      </c>
      <c r="G2554">
        <v>2736</v>
      </c>
      <c r="H2554">
        <v>529</v>
      </c>
      <c r="I2554">
        <v>1020</v>
      </c>
      <c r="J2554">
        <v>337</v>
      </c>
      <c r="K2554" s="2" t="s">
        <v>1930</v>
      </c>
      <c r="L2554" s="2" t="s">
        <v>2030</v>
      </c>
      <c r="M2554" t="str">
        <f t="shared" si="39"/>
        <v>48059</v>
      </c>
    </row>
    <row r="2555" spans="1:13" ht="15" x14ac:dyDescent="0.3">
      <c r="A2555" s="1" t="s">
        <v>1412</v>
      </c>
      <c r="B2555" t="s">
        <v>1992</v>
      </c>
      <c r="C2555">
        <v>240350</v>
      </c>
      <c r="D2555">
        <v>52482</v>
      </c>
      <c r="E2555">
        <v>32210</v>
      </c>
      <c r="F2555">
        <v>57724</v>
      </c>
      <c r="G2555">
        <v>44500</v>
      </c>
      <c r="H2555">
        <v>14041</v>
      </c>
      <c r="I2555">
        <v>28347</v>
      </c>
      <c r="J2555">
        <v>11046</v>
      </c>
      <c r="K2555" s="2" t="s">
        <v>1930</v>
      </c>
      <c r="L2555" s="2" t="s">
        <v>2031</v>
      </c>
      <c r="M2555" t="str">
        <f t="shared" si="39"/>
        <v>48061</v>
      </c>
    </row>
    <row r="2556" spans="1:13" ht="15" x14ac:dyDescent="0.3">
      <c r="A2556" s="1" t="s">
        <v>1554</v>
      </c>
      <c r="B2556" t="s">
        <v>1992</v>
      </c>
      <c r="C2556">
        <v>8118</v>
      </c>
      <c r="D2556">
        <v>665</v>
      </c>
      <c r="E2556">
        <v>1092</v>
      </c>
      <c r="F2556">
        <v>2967</v>
      </c>
      <c r="G2556">
        <v>1739</v>
      </c>
      <c r="H2556">
        <v>495</v>
      </c>
      <c r="I2556">
        <v>803</v>
      </c>
      <c r="J2556">
        <v>357</v>
      </c>
      <c r="K2556" s="2" t="s">
        <v>1930</v>
      </c>
      <c r="L2556" s="2" t="s">
        <v>2032</v>
      </c>
      <c r="M2556" t="str">
        <f t="shared" si="39"/>
        <v>48063</v>
      </c>
    </row>
    <row r="2557" spans="1:13" ht="15" x14ac:dyDescent="0.3">
      <c r="A2557" s="1" t="s">
        <v>1555</v>
      </c>
      <c r="B2557" t="s">
        <v>1992</v>
      </c>
      <c r="C2557">
        <v>4071</v>
      </c>
      <c r="D2557">
        <v>100</v>
      </c>
      <c r="E2557">
        <v>314</v>
      </c>
      <c r="F2557">
        <v>1157</v>
      </c>
      <c r="G2557">
        <v>1138</v>
      </c>
      <c r="H2557">
        <v>369</v>
      </c>
      <c r="I2557">
        <v>628</v>
      </c>
      <c r="J2557">
        <v>365</v>
      </c>
      <c r="K2557" s="2" t="s">
        <v>1930</v>
      </c>
      <c r="L2557" s="2" t="s">
        <v>2033</v>
      </c>
      <c r="M2557" t="str">
        <f t="shared" si="39"/>
        <v>48065</v>
      </c>
    </row>
    <row r="2558" spans="1:13" ht="15" x14ac:dyDescent="0.3">
      <c r="A2558" s="1" t="s">
        <v>498</v>
      </c>
      <c r="B2558" t="s">
        <v>1992</v>
      </c>
      <c r="C2558">
        <v>21270</v>
      </c>
      <c r="D2558">
        <v>797</v>
      </c>
      <c r="E2558">
        <v>2274</v>
      </c>
      <c r="F2558">
        <v>9354</v>
      </c>
      <c r="G2558">
        <v>4810</v>
      </c>
      <c r="H2558">
        <v>1133</v>
      </c>
      <c r="I2558">
        <v>2053</v>
      </c>
      <c r="J2558">
        <v>849</v>
      </c>
      <c r="K2558" s="2" t="s">
        <v>1930</v>
      </c>
      <c r="L2558" s="2" t="s">
        <v>2034</v>
      </c>
      <c r="M2558" t="str">
        <f t="shared" si="39"/>
        <v>48067</v>
      </c>
    </row>
    <row r="2559" spans="1:13" ht="15" x14ac:dyDescent="0.3">
      <c r="A2559" s="1" t="s">
        <v>1556</v>
      </c>
      <c r="B2559" t="s">
        <v>1992</v>
      </c>
      <c r="C2559">
        <v>4773</v>
      </c>
      <c r="D2559">
        <v>892</v>
      </c>
      <c r="E2559">
        <v>537</v>
      </c>
      <c r="F2559">
        <v>1582</v>
      </c>
      <c r="G2559">
        <v>931</v>
      </c>
      <c r="H2559">
        <v>200</v>
      </c>
      <c r="I2559">
        <v>448</v>
      </c>
      <c r="J2559">
        <v>183</v>
      </c>
      <c r="K2559" s="2" t="s">
        <v>1930</v>
      </c>
      <c r="L2559" s="2" t="s">
        <v>2035</v>
      </c>
      <c r="M2559" t="str">
        <f t="shared" si="39"/>
        <v>48069</v>
      </c>
    </row>
    <row r="2560" spans="1:13" ht="15" x14ac:dyDescent="0.3">
      <c r="A2560" s="1" t="s">
        <v>16</v>
      </c>
      <c r="B2560" t="s">
        <v>1992</v>
      </c>
      <c r="C2560">
        <v>23796</v>
      </c>
      <c r="D2560">
        <v>1871</v>
      </c>
      <c r="E2560">
        <v>2159</v>
      </c>
      <c r="F2560">
        <v>7575</v>
      </c>
      <c r="G2560">
        <v>6139</v>
      </c>
      <c r="H2560">
        <v>1605</v>
      </c>
      <c r="I2560">
        <v>3177</v>
      </c>
      <c r="J2560">
        <v>1270</v>
      </c>
      <c r="K2560" s="2" t="s">
        <v>1930</v>
      </c>
      <c r="L2560" s="2" t="s">
        <v>2036</v>
      </c>
      <c r="M2560" t="str">
        <f t="shared" si="39"/>
        <v>48071</v>
      </c>
    </row>
    <row r="2561" spans="1:13" ht="15" x14ac:dyDescent="0.3">
      <c r="A2561" s="1" t="s">
        <v>17</v>
      </c>
      <c r="B2561" t="s">
        <v>1992</v>
      </c>
      <c r="C2561">
        <v>33172</v>
      </c>
      <c r="D2561">
        <v>3090</v>
      </c>
      <c r="E2561">
        <v>4138</v>
      </c>
      <c r="F2561">
        <v>11065</v>
      </c>
      <c r="G2561">
        <v>7316</v>
      </c>
      <c r="H2561">
        <v>2159</v>
      </c>
      <c r="I2561">
        <v>4030</v>
      </c>
      <c r="J2561">
        <v>1374</v>
      </c>
      <c r="K2561" s="2" t="s">
        <v>1930</v>
      </c>
      <c r="L2561" s="2" t="s">
        <v>2037</v>
      </c>
      <c r="M2561" t="str">
        <f t="shared" si="39"/>
        <v>48073</v>
      </c>
    </row>
    <row r="2562" spans="1:13" ht="15" x14ac:dyDescent="0.3">
      <c r="A2562" s="1" t="s">
        <v>1557</v>
      </c>
      <c r="B2562" t="s">
        <v>1992</v>
      </c>
      <c r="C2562">
        <v>4806</v>
      </c>
      <c r="D2562">
        <v>300</v>
      </c>
      <c r="E2562">
        <v>330</v>
      </c>
      <c r="F2562">
        <v>1926</v>
      </c>
      <c r="G2562">
        <v>1064</v>
      </c>
      <c r="H2562">
        <v>381</v>
      </c>
      <c r="I2562">
        <v>556</v>
      </c>
      <c r="J2562">
        <v>249</v>
      </c>
      <c r="K2562" s="2" t="s">
        <v>1930</v>
      </c>
      <c r="L2562" s="2" t="s">
        <v>2038</v>
      </c>
      <c r="M2562" t="str">
        <f t="shared" si="39"/>
        <v>48075</v>
      </c>
    </row>
    <row r="2563" spans="1:13" ht="15" x14ac:dyDescent="0.3">
      <c r="A2563" s="1" t="s">
        <v>21</v>
      </c>
      <c r="B2563" t="s">
        <v>1992</v>
      </c>
      <c r="C2563">
        <v>7457</v>
      </c>
      <c r="D2563">
        <v>384</v>
      </c>
      <c r="E2563">
        <v>451</v>
      </c>
      <c r="F2563">
        <v>2946</v>
      </c>
      <c r="G2563">
        <v>2047</v>
      </c>
      <c r="H2563">
        <v>443</v>
      </c>
      <c r="I2563">
        <v>823</v>
      </c>
      <c r="J2563">
        <v>363</v>
      </c>
      <c r="K2563" s="2" t="s">
        <v>1930</v>
      </c>
      <c r="L2563" s="2" t="s">
        <v>2039</v>
      </c>
      <c r="M2563" t="str">
        <f t="shared" ref="M2563:M2626" si="40">CONCATENATE(K2563,L2563)</f>
        <v>48077</v>
      </c>
    </row>
    <row r="2564" spans="1:13" ht="15" x14ac:dyDescent="0.3">
      <c r="A2564" s="1" t="s">
        <v>1558</v>
      </c>
      <c r="B2564" t="s">
        <v>1992</v>
      </c>
      <c r="C2564">
        <v>1821</v>
      </c>
      <c r="D2564">
        <v>410</v>
      </c>
      <c r="E2564">
        <v>213</v>
      </c>
      <c r="F2564">
        <v>540</v>
      </c>
      <c r="G2564">
        <v>351</v>
      </c>
      <c r="H2564">
        <v>85</v>
      </c>
      <c r="I2564">
        <v>135</v>
      </c>
      <c r="J2564">
        <v>87</v>
      </c>
      <c r="K2564" s="2" t="s">
        <v>1930</v>
      </c>
      <c r="L2564" s="2" t="s">
        <v>2040</v>
      </c>
      <c r="M2564" t="str">
        <f t="shared" si="40"/>
        <v>48079</v>
      </c>
    </row>
    <row r="2565" spans="1:13" ht="15" x14ac:dyDescent="0.3">
      <c r="A2565" s="1" t="s">
        <v>1559</v>
      </c>
      <c r="B2565" t="s">
        <v>1992</v>
      </c>
      <c r="C2565">
        <v>2427</v>
      </c>
      <c r="D2565">
        <v>116</v>
      </c>
      <c r="E2565">
        <v>170</v>
      </c>
      <c r="F2565">
        <v>814</v>
      </c>
      <c r="G2565">
        <v>553</v>
      </c>
      <c r="H2565">
        <v>273</v>
      </c>
      <c r="I2565">
        <v>346</v>
      </c>
      <c r="J2565">
        <v>155</v>
      </c>
      <c r="K2565" s="2" t="s">
        <v>1930</v>
      </c>
      <c r="L2565" s="2" t="s">
        <v>2041</v>
      </c>
      <c r="M2565" t="str">
        <f t="shared" si="40"/>
        <v>48081</v>
      </c>
    </row>
    <row r="2566" spans="1:13" ht="15" x14ac:dyDescent="0.3">
      <c r="A2566" s="1" t="s">
        <v>1560</v>
      </c>
      <c r="B2566" t="s">
        <v>1992</v>
      </c>
      <c r="C2566">
        <v>6057</v>
      </c>
      <c r="D2566">
        <v>261</v>
      </c>
      <c r="E2566">
        <v>817</v>
      </c>
      <c r="F2566">
        <v>2487</v>
      </c>
      <c r="G2566">
        <v>1527</v>
      </c>
      <c r="H2566">
        <v>249</v>
      </c>
      <c r="I2566">
        <v>558</v>
      </c>
      <c r="J2566">
        <v>158</v>
      </c>
      <c r="K2566" s="2" t="s">
        <v>1930</v>
      </c>
      <c r="L2566" s="2" t="s">
        <v>2042</v>
      </c>
      <c r="M2566" t="str">
        <f t="shared" si="40"/>
        <v>48083</v>
      </c>
    </row>
    <row r="2567" spans="1:13" ht="15" x14ac:dyDescent="0.3">
      <c r="A2567" s="1" t="s">
        <v>1561</v>
      </c>
      <c r="B2567" t="s">
        <v>1992</v>
      </c>
      <c r="C2567">
        <v>557114</v>
      </c>
      <c r="D2567">
        <v>18502</v>
      </c>
      <c r="E2567">
        <v>18016</v>
      </c>
      <c r="F2567">
        <v>86368</v>
      </c>
      <c r="G2567">
        <v>115236</v>
      </c>
      <c r="H2567">
        <v>41610</v>
      </c>
      <c r="I2567">
        <v>179668</v>
      </c>
      <c r="J2567">
        <v>97714</v>
      </c>
      <c r="K2567" s="2" t="s">
        <v>1930</v>
      </c>
      <c r="L2567" s="2" t="s">
        <v>2043</v>
      </c>
      <c r="M2567" t="str">
        <f t="shared" si="40"/>
        <v>48085</v>
      </c>
    </row>
    <row r="2568" spans="1:13" ht="15" x14ac:dyDescent="0.3">
      <c r="A2568" s="1" t="s">
        <v>1562</v>
      </c>
      <c r="B2568" t="s">
        <v>1992</v>
      </c>
      <c r="C2568">
        <v>2052</v>
      </c>
      <c r="D2568">
        <v>254</v>
      </c>
      <c r="E2568">
        <v>183</v>
      </c>
      <c r="F2568">
        <v>670</v>
      </c>
      <c r="G2568">
        <v>502</v>
      </c>
      <c r="H2568">
        <v>132</v>
      </c>
      <c r="I2568">
        <v>223</v>
      </c>
      <c r="J2568">
        <v>88</v>
      </c>
      <c r="K2568" s="2" t="s">
        <v>1930</v>
      </c>
      <c r="L2568" s="2" t="s">
        <v>2044</v>
      </c>
      <c r="M2568" t="str">
        <f t="shared" si="40"/>
        <v>48087</v>
      </c>
    </row>
    <row r="2569" spans="1:13" ht="15" x14ac:dyDescent="0.3">
      <c r="A2569" s="1" t="s">
        <v>1563</v>
      </c>
      <c r="B2569" t="s">
        <v>1992</v>
      </c>
      <c r="C2569">
        <v>14328</v>
      </c>
      <c r="D2569">
        <v>1157</v>
      </c>
      <c r="E2569">
        <v>1348</v>
      </c>
      <c r="F2569">
        <v>5564</v>
      </c>
      <c r="G2569">
        <v>2746</v>
      </c>
      <c r="H2569">
        <v>901</v>
      </c>
      <c r="I2569">
        <v>2006</v>
      </c>
      <c r="J2569">
        <v>606</v>
      </c>
      <c r="K2569" s="2" t="s">
        <v>1930</v>
      </c>
      <c r="L2569" s="2" t="s">
        <v>2045</v>
      </c>
      <c r="M2569" t="str">
        <f t="shared" si="40"/>
        <v>48089</v>
      </c>
    </row>
    <row r="2570" spans="1:13" ht="15" x14ac:dyDescent="0.3">
      <c r="A2570" s="1" t="s">
        <v>1564</v>
      </c>
      <c r="B2570" t="s">
        <v>1992</v>
      </c>
      <c r="C2570">
        <v>82814</v>
      </c>
      <c r="D2570">
        <v>4108</v>
      </c>
      <c r="E2570">
        <v>3783</v>
      </c>
      <c r="F2570">
        <v>21146</v>
      </c>
      <c r="G2570">
        <v>19373</v>
      </c>
      <c r="H2570">
        <v>6739</v>
      </c>
      <c r="I2570">
        <v>18978</v>
      </c>
      <c r="J2570">
        <v>8687</v>
      </c>
      <c r="K2570" s="2" t="s">
        <v>1930</v>
      </c>
      <c r="L2570" s="2" t="s">
        <v>2046</v>
      </c>
      <c r="M2570" t="str">
        <f t="shared" si="40"/>
        <v>48091</v>
      </c>
    </row>
    <row r="2571" spans="1:13" ht="15" x14ac:dyDescent="0.3">
      <c r="A2571" s="1" t="s">
        <v>643</v>
      </c>
      <c r="B2571" t="s">
        <v>1992</v>
      </c>
      <c r="C2571">
        <v>9364</v>
      </c>
      <c r="D2571">
        <v>999</v>
      </c>
      <c r="E2571">
        <v>998</v>
      </c>
      <c r="F2571">
        <v>3469</v>
      </c>
      <c r="G2571">
        <v>1876</v>
      </c>
      <c r="H2571">
        <v>456</v>
      </c>
      <c r="I2571">
        <v>1077</v>
      </c>
      <c r="J2571">
        <v>489</v>
      </c>
      <c r="K2571" s="2" t="s">
        <v>1930</v>
      </c>
      <c r="L2571" s="2" t="s">
        <v>2047</v>
      </c>
      <c r="M2571" t="str">
        <f t="shared" si="40"/>
        <v>48093</v>
      </c>
    </row>
    <row r="2572" spans="1:13" ht="15" x14ac:dyDescent="0.3">
      <c r="A2572" s="1" t="s">
        <v>1565</v>
      </c>
      <c r="B2572" t="s">
        <v>1992</v>
      </c>
      <c r="C2572">
        <v>3068</v>
      </c>
      <c r="D2572">
        <v>667</v>
      </c>
      <c r="E2572">
        <v>463</v>
      </c>
      <c r="F2572">
        <v>924</v>
      </c>
      <c r="G2572">
        <v>574</v>
      </c>
      <c r="H2572">
        <v>83</v>
      </c>
      <c r="I2572">
        <v>253</v>
      </c>
      <c r="J2572">
        <v>104</v>
      </c>
      <c r="K2572" s="2" t="s">
        <v>1930</v>
      </c>
      <c r="L2572" s="2" t="s">
        <v>2048</v>
      </c>
      <c r="M2572" t="str">
        <f t="shared" si="40"/>
        <v>48095</v>
      </c>
    </row>
    <row r="2573" spans="1:13" ht="15" x14ac:dyDescent="0.3">
      <c r="A2573" s="1" t="s">
        <v>1566</v>
      </c>
      <c r="B2573" t="s">
        <v>1992</v>
      </c>
      <c r="C2573">
        <v>25864</v>
      </c>
      <c r="D2573">
        <v>1209</v>
      </c>
      <c r="E2573">
        <v>2124</v>
      </c>
      <c r="F2573">
        <v>8306</v>
      </c>
      <c r="G2573">
        <v>6724</v>
      </c>
      <c r="H2573">
        <v>2073</v>
      </c>
      <c r="I2573">
        <v>3811</v>
      </c>
      <c r="J2573">
        <v>1617</v>
      </c>
      <c r="K2573" s="2" t="s">
        <v>1930</v>
      </c>
      <c r="L2573" s="2" t="s">
        <v>2049</v>
      </c>
      <c r="M2573" t="str">
        <f t="shared" si="40"/>
        <v>48097</v>
      </c>
    </row>
    <row r="2574" spans="1:13" ht="15" x14ac:dyDescent="0.3">
      <c r="A2574" s="1" t="s">
        <v>1567</v>
      </c>
      <c r="B2574" t="s">
        <v>1992</v>
      </c>
      <c r="C2574">
        <v>46703</v>
      </c>
      <c r="D2574">
        <v>1798</v>
      </c>
      <c r="E2574">
        <v>3704</v>
      </c>
      <c r="F2574">
        <v>14150</v>
      </c>
      <c r="G2574">
        <v>15121</v>
      </c>
      <c r="H2574">
        <v>5009</v>
      </c>
      <c r="I2574">
        <v>4898</v>
      </c>
      <c r="J2574">
        <v>2023</v>
      </c>
      <c r="K2574" s="2" t="s">
        <v>1930</v>
      </c>
      <c r="L2574" s="2" t="s">
        <v>2050</v>
      </c>
      <c r="M2574" t="str">
        <f t="shared" si="40"/>
        <v>48099</v>
      </c>
    </row>
    <row r="2575" spans="1:13" ht="15" x14ac:dyDescent="0.3">
      <c r="A2575" s="1" t="s">
        <v>1568</v>
      </c>
      <c r="B2575" t="s">
        <v>1992</v>
      </c>
      <c r="C2575">
        <v>1056</v>
      </c>
      <c r="D2575">
        <v>131</v>
      </c>
      <c r="E2575">
        <v>130</v>
      </c>
      <c r="F2575">
        <v>326</v>
      </c>
      <c r="G2575">
        <v>266</v>
      </c>
      <c r="H2575">
        <v>42</v>
      </c>
      <c r="I2575">
        <v>122</v>
      </c>
      <c r="J2575">
        <v>39</v>
      </c>
      <c r="K2575" s="2" t="s">
        <v>1930</v>
      </c>
      <c r="L2575" s="2" t="s">
        <v>2051</v>
      </c>
      <c r="M2575" t="str">
        <f t="shared" si="40"/>
        <v>48101</v>
      </c>
    </row>
    <row r="2576" spans="1:13" ht="15" x14ac:dyDescent="0.3">
      <c r="A2576" s="1" t="s">
        <v>1569</v>
      </c>
      <c r="B2576" t="s">
        <v>1992</v>
      </c>
      <c r="C2576">
        <v>2899</v>
      </c>
      <c r="D2576">
        <v>521</v>
      </c>
      <c r="E2576">
        <v>285</v>
      </c>
      <c r="F2576">
        <v>880</v>
      </c>
      <c r="G2576">
        <v>741</v>
      </c>
      <c r="H2576">
        <v>102</v>
      </c>
      <c r="I2576">
        <v>272</v>
      </c>
      <c r="J2576">
        <v>98</v>
      </c>
      <c r="K2576" s="2" t="s">
        <v>1930</v>
      </c>
      <c r="L2576" s="2" t="s">
        <v>2052</v>
      </c>
      <c r="M2576" t="str">
        <f t="shared" si="40"/>
        <v>48103</v>
      </c>
    </row>
    <row r="2577" spans="1:13" ht="15" x14ac:dyDescent="0.3">
      <c r="A2577" s="1" t="s">
        <v>1509</v>
      </c>
      <c r="B2577" t="s">
        <v>1992</v>
      </c>
      <c r="C2577">
        <v>2528</v>
      </c>
      <c r="D2577">
        <v>320</v>
      </c>
      <c r="E2577">
        <v>408</v>
      </c>
      <c r="F2577">
        <v>688</v>
      </c>
      <c r="G2577">
        <v>527</v>
      </c>
      <c r="H2577">
        <v>247</v>
      </c>
      <c r="I2577">
        <v>226</v>
      </c>
      <c r="J2577">
        <v>112</v>
      </c>
      <c r="K2577" s="2" t="s">
        <v>1930</v>
      </c>
      <c r="L2577" s="2" t="s">
        <v>2053</v>
      </c>
      <c r="M2577" t="str">
        <f t="shared" si="40"/>
        <v>48105</v>
      </c>
    </row>
    <row r="2578" spans="1:13" ht="15" x14ac:dyDescent="0.3">
      <c r="A2578" s="1" t="s">
        <v>1570</v>
      </c>
      <c r="B2578" t="s">
        <v>1992</v>
      </c>
      <c r="C2578">
        <v>3846</v>
      </c>
      <c r="D2578">
        <v>562</v>
      </c>
      <c r="E2578">
        <v>604</v>
      </c>
      <c r="F2578">
        <v>1179</v>
      </c>
      <c r="G2578">
        <v>874</v>
      </c>
      <c r="H2578">
        <v>176</v>
      </c>
      <c r="I2578">
        <v>352</v>
      </c>
      <c r="J2578">
        <v>99</v>
      </c>
      <c r="K2578" s="2" t="s">
        <v>1930</v>
      </c>
      <c r="L2578" s="2" t="s">
        <v>2054</v>
      </c>
      <c r="M2578" t="str">
        <f t="shared" si="40"/>
        <v>48107</v>
      </c>
    </row>
    <row r="2579" spans="1:13" ht="15" x14ac:dyDescent="0.3">
      <c r="A2579" s="1" t="s">
        <v>1571</v>
      </c>
      <c r="B2579" t="s">
        <v>1992</v>
      </c>
      <c r="C2579">
        <v>1443</v>
      </c>
      <c r="D2579">
        <v>363</v>
      </c>
      <c r="E2579">
        <v>184</v>
      </c>
      <c r="F2579">
        <v>475</v>
      </c>
      <c r="G2579">
        <v>223</v>
      </c>
      <c r="H2579">
        <v>55</v>
      </c>
      <c r="I2579">
        <v>103</v>
      </c>
      <c r="J2579">
        <v>40</v>
      </c>
      <c r="K2579" s="2" t="s">
        <v>1930</v>
      </c>
      <c r="L2579" s="2" t="s">
        <v>2055</v>
      </c>
      <c r="M2579" t="str">
        <f t="shared" si="40"/>
        <v>48109</v>
      </c>
    </row>
    <row r="2580" spans="1:13" ht="15" x14ac:dyDescent="0.3">
      <c r="A2580" s="1" t="s">
        <v>1572</v>
      </c>
      <c r="B2580" t="s">
        <v>1992</v>
      </c>
      <c r="C2580">
        <v>4091</v>
      </c>
      <c r="D2580">
        <v>539</v>
      </c>
      <c r="E2580">
        <v>501</v>
      </c>
      <c r="F2580">
        <v>1363</v>
      </c>
      <c r="G2580">
        <v>1021</v>
      </c>
      <c r="H2580">
        <v>211</v>
      </c>
      <c r="I2580">
        <v>370</v>
      </c>
      <c r="J2580">
        <v>86</v>
      </c>
      <c r="K2580" s="2" t="s">
        <v>1930</v>
      </c>
      <c r="L2580" s="2" t="s">
        <v>2056</v>
      </c>
      <c r="M2580" t="str">
        <f t="shared" si="40"/>
        <v>48111</v>
      </c>
    </row>
    <row r="2581" spans="1:13" ht="15" x14ac:dyDescent="0.3">
      <c r="A2581" s="1" t="s">
        <v>31</v>
      </c>
      <c r="B2581" t="s">
        <v>1992</v>
      </c>
      <c r="C2581">
        <v>1568849</v>
      </c>
      <c r="D2581">
        <v>179659</v>
      </c>
      <c r="E2581">
        <v>170162</v>
      </c>
      <c r="F2581">
        <v>358718</v>
      </c>
      <c r="G2581">
        <v>316804</v>
      </c>
      <c r="H2581">
        <v>86660</v>
      </c>
      <c r="I2581">
        <v>293253</v>
      </c>
      <c r="J2581">
        <v>163593</v>
      </c>
      <c r="K2581" s="2" t="s">
        <v>1930</v>
      </c>
      <c r="L2581" s="2" t="s">
        <v>2057</v>
      </c>
      <c r="M2581" t="str">
        <f t="shared" si="40"/>
        <v>48113</v>
      </c>
    </row>
    <row r="2582" spans="1:13" ht="15" x14ac:dyDescent="0.3">
      <c r="A2582" s="1" t="s">
        <v>378</v>
      </c>
      <c r="B2582" t="s">
        <v>1992</v>
      </c>
      <c r="C2582">
        <v>8853</v>
      </c>
      <c r="D2582">
        <v>1267</v>
      </c>
      <c r="E2582">
        <v>1170</v>
      </c>
      <c r="F2582">
        <v>3309</v>
      </c>
      <c r="G2582">
        <v>1822</v>
      </c>
      <c r="H2582">
        <v>315</v>
      </c>
      <c r="I2582">
        <v>723</v>
      </c>
      <c r="J2582">
        <v>247</v>
      </c>
      <c r="K2582" s="2" t="s">
        <v>1930</v>
      </c>
      <c r="L2582" s="2" t="s">
        <v>2058</v>
      </c>
      <c r="M2582" t="str">
        <f t="shared" si="40"/>
        <v>48115</v>
      </c>
    </row>
    <row r="2583" spans="1:13" ht="15" x14ac:dyDescent="0.3">
      <c r="A2583" s="1" t="s">
        <v>1573</v>
      </c>
      <c r="B2583" t="s">
        <v>1992</v>
      </c>
      <c r="C2583">
        <v>11192</v>
      </c>
      <c r="D2583">
        <v>1971</v>
      </c>
      <c r="E2583">
        <v>1145</v>
      </c>
      <c r="F2583">
        <v>3452</v>
      </c>
      <c r="G2583">
        <v>2357</v>
      </c>
      <c r="H2583">
        <v>606</v>
      </c>
      <c r="I2583">
        <v>1212</v>
      </c>
      <c r="J2583">
        <v>449</v>
      </c>
      <c r="K2583" s="2" t="s">
        <v>1930</v>
      </c>
      <c r="L2583" s="2" t="s">
        <v>2059</v>
      </c>
      <c r="M2583" t="str">
        <f t="shared" si="40"/>
        <v>48117</v>
      </c>
    </row>
    <row r="2584" spans="1:13" ht="15" x14ac:dyDescent="0.3">
      <c r="A2584" s="1" t="s">
        <v>247</v>
      </c>
      <c r="B2584" t="s">
        <v>1992</v>
      </c>
      <c r="C2584">
        <v>3637</v>
      </c>
      <c r="D2584">
        <v>190</v>
      </c>
      <c r="E2584">
        <v>336</v>
      </c>
      <c r="F2584">
        <v>1223</v>
      </c>
      <c r="G2584">
        <v>983</v>
      </c>
      <c r="H2584">
        <v>221</v>
      </c>
      <c r="I2584">
        <v>524</v>
      </c>
      <c r="J2584">
        <v>160</v>
      </c>
      <c r="K2584" s="2" t="s">
        <v>1930</v>
      </c>
      <c r="L2584" s="2" t="s">
        <v>2060</v>
      </c>
      <c r="M2584" t="str">
        <f t="shared" si="40"/>
        <v>48119</v>
      </c>
    </row>
    <row r="2585" spans="1:13" ht="15" x14ac:dyDescent="0.3">
      <c r="A2585" s="1" t="s">
        <v>1574</v>
      </c>
      <c r="B2585" t="s">
        <v>1992</v>
      </c>
      <c r="C2585">
        <v>466487</v>
      </c>
      <c r="D2585">
        <v>17415</v>
      </c>
      <c r="E2585">
        <v>20262</v>
      </c>
      <c r="F2585">
        <v>90160</v>
      </c>
      <c r="G2585">
        <v>110626</v>
      </c>
      <c r="H2585">
        <v>35423</v>
      </c>
      <c r="I2585">
        <v>132632</v>
      </c>
      <c r="J2585">
        <v>59969</v>
      </c>
      <c r="K2585" s="2" t="s">
        <v>1930</v>
      </c>
      <c r="L2585" s="2" t="s">
        <v>2061</v>
      </c>
      <c r="M2585" t="str">
        <f t="shared" si="40"/>
        <v>48121</v>
      </c>
    </row>
    <row r="2586" spans="1:13" ht="15" x14ac:dyDescent="0.3">
      <c r="A2586" s="1" t="s">
        <v>1575</v>
      </c>
      <c r="B2586" t="s">
        <v>1992</v>
      </c>
      <c r="C2586">
        <v>14491</v>
      </c>
      <c r="D2586">
        <v>1393</v>
      </c>
      <c r="E2586">
        <v>1702</v>
      </c>
      <c r="F2586">
        <v>5434</v>
      </c>
      <c r="G2586">
        <v>3010</v>
      </c>
      <c r="H2586">
        <v>845</v>
      </c>
      <c r="I2586">
        <v>1556</v>
      </c>
      <c r="J2586">
        <v>551</v>
      </c>
      <c r="K2586" s="2" t="s">
        <v>1930</v>
      </c>
      <c r="L2586" s="2" t="s">
        <v>2062</v>
      </c>
      <c r="M2586" t="str">
        <f t="shared" si="40"/>
        <v>48123</v>
      </c>
    </row>
    <row r="2587" spans="1:13" ht="15" x14ac:dyDescent="0.3">
      <c r="A2587" s="1" t="s">
        <v>1576</v>
      </c>
      <c r="B2587" t="s">
        <v>1992</v>
      </c>
      <c r="C2587">
        <v>1634</v>
      </c>
      <c r="D2587">
        <v>149</v>
      </c>
      <c r="E2587">
        <v>238</v>
      </c>
      <c r="F2587">
        <v>462</v>
      </c>
      <c r="G2587">
        <v>468</v>
      </c>
      <c r="H2587">
        <v>64</v>
      </c>
      <c r="I2587">
        <v>187</v>
      </c>
      <c r="J2587">
        <v>66</v>
      </c>
      <c r="K2587" s="2" t="s">
        <v>1930</v>
      </c>
      <c r="L2587" s="2" t="s">
        <v>2063</v>
      </c>
      <c r="M2587" t="str">
        <f t="shared" si="40"/>
        <v>48125</v>
      </c>
    </row>
    <row r="2588" spans="1:13" ht="15" x14ac:dyDescent="0.3">
      <c r="A2588" s="1" t="s">
        <v>1577</v>
      </c>
      <c r="B2588" t="s">
        <v>1992</v>
      </c>
      <c r="C2588">
        <v>6490</v>
      </c>
      <c r="D2588">
        <v>1349</v>
      </c>
      <c r="E2588">
        <v>715</v>
      </c>
      <c r="F2588">
        <v>1937</v>
      </c>
      <c r="G2588">
        <v>1396</v>
      </c>
      <c r="H2588">
        <v>322</v>
      </c>
      <c r="I2588">
        <v>466</v>
      </c>
      <c r="J2588">
        <v>305</v>
      </c>
      <c r="K2588" s="2" t="s">
        <v>1930</v>
      </c>
      <c r="L2588" s="2" t="s">
        <v>2064</v>
      </c>
      <c r="M2588" t="str">
        <f t="shared" si="40"/>
        <v>48127</v>
      </c>
    </row>
    <row r="2589" spans="1:13" ht="15" x14ac:dyDescent="0.3">
      <c r="A2589" s="1" t="s">
        <v>1578</v>
      </c>
      <c r="B2589" t="s">
        <v>1992</v>
      </c>
      <c r="C2589">
        <v>2400</v>
      </c>
      <c r="D2589">
        <v>181</v>
      </c>
      <c r="E2589">
        <v>215</v>
      </c>
      <c r="F2589">
        <v>803</v>
      </c>
      <c r="G2589">
        <v>641</v>
      </c>
      <c r="H2589">
        <v>195</v>
      </c>
      <c r="I2589">
        <v>231</v>
      </c>
      <c r="J2589">
        <v>134</v>
      </c>
      <c r="K2589" s="2" t="s">
        <v>1930</v>
      </c>
      <c r="L2589" s="2" t="s">
        <v>2065</v>
      </c>
      <c r="M2589" t="str">
        <f t="shared" si="40"/>
        <v>48129</v>
      </c>
    </row>
    <row r="2590" spans="1:13" ht="15" x14ac:dyDescent="0.3">
      <c r="A2590" s="1" t="s">
        <v>310</v>
      </c>
      <c r="B2590" t="s">
        <v>1992</v>
      </c>
      <c r="C2590">
        <v>7461</v>
      </c>
      <c r="D2590">
        <v>1059</v>
      </c>
      <c r="E2590">
        <v>1299</v>
      </c>
      <c r="F2590">
        <v>2481</v>
      </c>
      <c r="G2590">
        <v>1574</v>
      </c>
      <c r="H2590">
        <v>445</v>
      </c>
      <c r="I2590">
        <v>426</v>
      </c>
      <c r="J2590">
        <v>177</v>
      </c>
      <c r="K2590" s="2" t="s">
        <v>1930</v>
      </c>
      <c r="L2590" s="2" t="s">
        <v>2066</v>
      </c>
      <c r="M2590" t="str">
        <f t="shared" si="40"/>
        <v>48131</v>
      </c>
    </row>
    <row r="2591" spans="1:13" ht="15" x14ac:dyDescent="0.3">
      <c r="A2591" s="1" t="s">
        <v>1579</v>
      </c>
      <c r="B2591" t="s">
        <v>1992</v>
      </c>
      <c r="C2591">
        <v>12239</v>
      </c>
      <c r="D2591">
        <v>816</v>
      </c>
      <c r="E2591">
        <v>1298</v>
      </c>
      <c r="F2591">
        <v>4398</v>
      </c>
      <c r="G2591">
        <v>3032</v>
      </c>
      <c r="H2591">
        <v>933</v>
      </c>
      <c r="I2591">
        <v>1281</v>
      </c>
      <c r="J2591">
        <v>481</v>
      </c>
      <c r="K2591" s="2" t="s">
        <v>1930</v>
      </c>
      <c r="L2591" s="2" t="s">
        <v>2067</v>
      </c>
      <c r="M2591" t="str">
        <f t="shared" si="40"/>
        <v>48133</v>
      </c>
    </row>
    <row r="2592" spans="1:13" ht="15" x14ac:dyDescent="0.3">
      <c r="A2592" s="1" t="s">
        <v>1580</v>
      </c>
      <c r="B2592" t="s">
        <v>1992</v>
      </c>
      <c r="C2592">
        <v>88691</v>
      </c>
      <c r="D2592">
        <v>9854</v>
      </c>
      <c r="E2592">
        <v>13090</v>
      </c>
      <c r="F2592">
        <v>25431</v>
      </c>
      <c r="G2592">
        <v>22294</v>
      </c>
      <c r="H2592">
        <v>5042</v>
      </c>
      <c r="I2592">
        <v>9366</v>
      </c>
      <c r="J2592">
        <v>3614</v>
      </c>
      <c r="K2592" s="2" t="s">
        <v>1930</v>
      </c>
      <c r="L2592" s="2" t="s">
        <v>2096</v>
      </c>
      <c r="M2592" t="str">
        <f t="shared" si="40"/>
        <v>48135</v>
      </c>
    </row>
    <row r="2593" spans="1:13" ht="15" x14ac:dyDescent="0.3">
      <c r="A2593" s="1" t="s">
        <v>507</v>
      </c>
      <c r="B2593" t="s">
        <v>1992</v>
      </c>
      <c r="C2593">
        <v>1367</v>
      </c>
      <c r="D2593">
        <v>211</v>
      </c>
      <c r="E2593">
        <v>74</v>
      </c>
      <c r="F2593">
        <v>394</v>
      </c>
      <c r="G2593">
        <v>246</v>
      </c>
      <c r="H2593">
        <v>99</v>
      </c>
      <c r="I2593">
        <v>285</v>
      </c>
      <c r="J2593">
        <v>58</v>
      </c>
      <c r="K2593" s="2" t="s">
        <v>1930</v>
      </c>
      <c r="L2593" s="2" t="s">
        <v>2097</v>
      </c>
      <c r="M2593" t="str">
        <f t="shared" si="40"/>
        <v>48137</v>
      </c>
    </row>
    <row r="2594" spans="1:13" ht="15" x14ac:dyDescent="0.3">
      <c r="A2594" s="1" t="s">
        <v>647</v>
      </c>
      <c r="B2594" t="s">
        <v>1992</v>
      </c>
      <c r="C2594">
        <v>99361</v>
      </c>
      <c r="D2594">
        <v>6820</v>
      </c>
      <c r="E2594">
        <v>8461</v>
      </c>
      <c r="F2594">
        <v>29503</v>
      </c>
      <c r="G2594">
        <v>26167</v>
      </c>
      <c r="H2594">
        <v>7376</v>
      </c>
      <c r="I2594">
        <v>14796</v>
      </c>
      <c r="J2594">
        <v>6238</v>
      </c>
      <c r="K2594" s="2" t="s">
        <v>1930</v>
      </c>
      <c r="L2594" s="2" t="s">
        <v>2098</v>
      </c>
      <c r="M2594" t="str">
        <f t="shared" si="40"/>
        <v>48139</v>
      </c>
    </row>
    <row r="2595" spans="1:13" ht="15" x14ac:dyDescent="0.3">
      <c r="A2595" s="1" t="s">
        <v>253</v>
      </c>
      <c r="B2595" t="s">
        <v>1992</v>
      </c>
      <c r="C2595">
        <v>495453</v>
      </c>
      <c r="D2595">
        <v>74302</v>
      </c>
      <c r="E2595">
        <v>46041</v>
      </c>
      <c r="F2595">
        <v>121206</v>
      </c>
      <c r="G2595">
        <v>112750</v>
      </c>
      <c r="H2595">
        <v>35527</v>
      </c>
      <c r="I2595">
        <v>72967</v>
      </c>
      <c r="J2595">
        <v>32660</v>
      </c>
      <c r="K2595" s="2" t="s">
        <v>1930</v>
      </c>
      <c r="L2595" s="2" t="s">
        <v>2099</v>
      </c>
      <c r="M2595" t="str">
        <f t="shared" si="40"/>
        <v>48141</v>
      </c>
    </row>
    <row r="2596" spans="1:13" ht="15" x14ac:dyDescent="0.3">
      <c r="A2596" s="1" t="s">
        <v>1581</v>
      </c>
      <c r="B2596" t="s">
        <v>1992</v>
      </c>
      <c r="C2596">
        <v>22713</v>
      </c>
      <c r="D2596">
        <v>1741</v>
      </c>
      <c r="E2596">
        <v>1806</v>
      </c>
      <c r="F2596">
        <v>6146</v>
      </c>
      <c r="G2596">
        <v>5609</v>
      </c>
      <c r="H2596">
        <v>1374</v>
      </c>
      <c r="I2596">
        <v>4201</v>
      </c>
      <c r="J2596">
        <v>1836</v>
      </c>
      <c r="K2596" s="2" t="s">
        <v>1930</v>
      </c>
      <c r="L2596" s="2" t="s">
        <v>2100</v>
      </c>
      <c r="M2596" t="str">
        <f t="shared" si="40"/>
        <v>48143</v>
      </c>
    </row>
    <row r="2597" spans="1:13" ht="15" x14ac:dyDescent="0.3">
      <c r="A2597" s="1" t="s">
        <v>1582</v>
      </c>
      <c r="B2597" t="s">
        <v>1992</v>
      </c>
      <c r="C2597">
        <v>11943</v>
      </c>
      <c r="D2597">
        <v>1146</v>
      </c>
      <c r="E2597">
        <v>1690</v>
      </c>
      <c r="F2597">
        <v>4503</v>
      </c>
      <c r="G2597">
        <v>2648</v>
      </c>
      <c r="H2597">
        <v>545</v>
      </c>
      <c r="I2597">
        <v>1047</v>
      </c>
      <c r="J2597">
        <v>364</v>
      </c>
      <c r="K2597" s="2" t="s">
        <v>1930</v>
      </c>
      <c r="L2597" s="2" t="s">
        <v>2101</v>
      </c>
      <c r="M2597" t="str">
        <f t="shared" si="40"/>
        <v>48145</v>
      </c>
    </row>
    <row r="2598" spans="1:13" ht="15" x14ac:dyDescent="0.3">
      <c r="A2598" s="1" t="s">
        <v>388</v>
      </c>
      <c r="B2598" t="s">
        <v>1992</v>
      </c>
      <c r="C2598">
        <v>23530</v>
      </c>
      <c r="D2598">
        <v>1337</v>
      </c>
      <c r="E2598">
        <v>2793</v>
      </c>
      <c r="F2598">
        <v>8277</v>
      </c>
      <c r="G2598">
        <v>5724</v>
      </c>
      <c r="H2598">
        <v>1634</v>
      </c>
      <c r="I2598">
        <v>2356</v>
      </c>
      <c r="J2598">
        <v>1409</v>
      </c>
      <c r="K2598" s="2" t="s">
        <v>1930</v>
      </c>
      <c r="L2598" s="2" t="s">
        <v>2102</v>
      </c>
      <c r="M2598" t="str">
        <f t="shared" si="40"/>
        <v>48147</v>
      </c>
    </row>
    <row r="2599" spans="1:13" ht="15" x14ac:dyDescent="0.3">
      <c r="A2599" s="1" t="s">
        <v>36</v>
      </c>
      <c r="B2599" t="s">
        <v>1992</v>
      </c>
      <c r="C2599">
        <v>17857</v>
      </c>
      <c r="D2599">
        <v>1739</v>
      </c>
      <c r="E2599">
        <v>1888</v>
      </c>
      <c r="F2599">
        <v>6591</v>
      </c>
      <c r="G2599">
        <v>3642</v>
      </c>
      <c r="H2599">
        <v>1136</v>
      </c>
      <c r="I2599">
        <v>2055</v>
      </c>
      <c r="J2599">
        <v>806</v>
      </c>
      <c r="K2599" s="2" t="s">
        <v>1930</v>
      </c>
      <c r="L2599" s="2" t="s">
        <v>2103</v>
      </c>
      <c r="M2599" t="str">
        <f t="shared" si="40"/>
        <v>48149</v>
      </c>
    </row>
    <row r="2600" spans="1:13" ht="15" x14ac:dyDescent="0.3">
      <c r="A2600" s="1" t="s">
        <v>1583</v>
      </c>
      <c r="B2600" t="s">
        <v>1992</v>
      </c>
      <c r="C2600">
        <v>2670</v>
      </c>
      <c r="D2600">
        <v>248</v>
      </c>
      <c r="E2600">
        <v>204</v>
      </c>
      <c r="F2600">
        <v>891</v>
      </c>
      <c r="G2600">
        <v>670</v>
      </c>
      <c r="H2600">
        <v>222</v>
      </c>
      <c r="I2600">
        <v>313</v>
      </c>
      <c r="J2600">
        <v>122</v>
      </c>
      <c r="K2600" s="2" t="s">
        <v>1930</v>
      </c>
      <c r="L2600" s="2" t="s">
        <v>2106</v>
      </c>
      <c r="M2600" t="str">
        <f t="shared" si="40"/>
        <v>48151</v>
      </c>
    </row>
    <row r="2601" spans="1:13" ht="15" x14ac:dyDescent="0.3">
      <c r="A2601" s="1" t="s">
        <v>389</v>
      </c>
      <c r="B2601" t="s">
        <v>1992</v>
      </c>
      <c r="C2601">
        <v>3963</v>
      </c>
      <c r="D2601">
        <v>588</v>
      </c>
      <c r="E2601">
        <v>449</v>
      </c>
      <c r="F2601">
        <v>1153</v>
      </c>
      <c r="G2601">
        <v>873</v>
      </c>
      <c r="H2601">
        <v>243</v>
      </c>
      <c r="I2601">
        <v>512</v>
      </c>
      <c r="J2601">
        <v>145</v>
      </c>
      <c r="K2601" s="2" t="s">
        <v>1930</v>
      </c>
      <c r="L2601" s="2" t="s">
        <v>2107</v>
      </c>
      <c r="M2601" t="str">
        <f t="shared" si="40"/>
        <v>48153</v>
      </c>
    </row>
    <row r="2602" spans="1:13" ht="15" x14ac:dyDescent="0.3">
      <c r="A2602" s="1" t="s">
        <v>1584</v>
      </c>
      <c r="B2602" t="s">
        <v>1992</v>
      </c>
      <c r="C2602">
        <v>904</v>
      </c>
      <c r="D2602">
        <v>48</v>
      </c>
      <c r="E2602">
        <v>135</v>
      </c>
      <c r="F2602">
        <v>254</v>
      </c>
      <c r="G2602">
        <v>229</v>
      </c>
      <c r="H2602">
        <v>33</v>
      </c>
      <c r="I2602">
        <v>149</v>
      </c>
      <c r="J2602">
        <v>56</v>
      </c>
      <c r="K2602" s="2" t="s">
        <v>1930</v>
      </c>
      <c r="L2602" s="2" t="s">
        <v>2108</v>
      </c>
      <c r="M2602" t="str">
        <f t="shared" si="40"/>
        <v>48155</v>
      </c>
    </row>
    <row r="2603" spans="1:13" ht="15" x14ac:dyDescent="0.3">
      <c r="A2603" s="1" t="s">
        <v>1585</v>
      </c>
      <c r="B2603" t="s">
        <v>1992</v>
      </c>
      <c r="C2603">
        <v>416757</v>
      </c>
      <c r="D2603">
        <v>22531</v>
      </c>
      <c r="E2603">
        <v>23848</v>
      </c>
      <c r="F2603">
        <v>72934</v>
      </c>
      <c r="G2603">
        <v>86990</v>
      </c>
      <c r="H2603">
        <v>28262</v>
      </c>
      <c r="I2603">
        <v>116719</v>
      </c>
      <c r="J2603">
        <v>65473</v>
      </c>
      <c r="K2603" s="2" t="s">
        <v>1930</v>
      </c>
      <c r="L2603" s="2" t="s">
        <v>2109</v>
      </c>
      <c r="M2603" t="str">
        <f t="shared" si="40"/>
        <v>48157</v>
      </c>
    </row>
    <row r="2604" spans="1:13" ht="15" x14ac:dyDescent="0.3">
      <c r="A2604" s="1" t="s">
        <v>37</v>
      </c>
      <c r="B2604" t="s">
        <v>1992</v>
      </c>
      <c r="C2604">
        <v>7259</v>
      </c>
      <c r="D2604">
        <v>467</v>
      </c>
      <c r="E2604">
        <v>609</v>
      </c>
      <c r="F2604">
        <v>2434</v>
      </c>
      <c r="G2604">
        <v>1948</v>
      </c>
      <c r="H2604">
        <v>490</v>
      </c>
      <c r="I2604">
        <v>795</v>
      </c>
      <c r="J2604">
        <v>516</v>
      </c>
      <c r="K2604" s="2" t="s">
        <v>1930</v>
      </c>
      <c r="L2604" s="2" t="s">
        <v>2110</v>
      </c>
      <c r="M2604" t="str">
        <f t="shared" si="40"/>
        <v>48159</v>
      </c>
    </row>
    <row r="2605" spans="1:13" ht="15" x14ac:dyDescent="0.3">
      <c r="A2605" s="1" t="s">
        <v>1586</v>
      </c>
      <c r="B2605" t="s">
        <v>1992</v>
      </c>
      <c r="C2605">
        <v>13640</v>
      </c>
      <c r="D2605">
        <v>697</v>
      </c>
      <c r="E2605">
        <v>1784</v>
      </c>
      <c r="F2605">
        <v>4619</v>
      </c>
      <c r="G2605">
        <v>3693</v>
      </c>
      <c r="H2605">
        <v>1174</v>
      </c>
      <c r="I2605">
        <v>1185</v>
      </c>
      <c r="J2605">
        <v>488</v>
      </c>
      <c r="K2605" s="2" t="s">
        <v>1930</v>
      </c>
      <c r="L2605" s="2" t="s">
        <v>2111</v>
      </c>
      <c r="M2605" t="str">
        <f t="shared" si="40"/>
        <v>48161</v>
      </c>
    </row>
    <row r="2606" spans="1:13" ht="15" x14ac:dyDescent="0.3">
      <c r="A2606" s="1" t="s">
        <v>1587</v>
      </c>
      <c r="B2606" t="s">
        <v>1992</v>
      </c>
      <c r="C2606">
        <v>10961</v>
      </c>
      <c r="D2606">
        <v>1975</v>
      </c>
      <c r="E2606">
        <v>1798</v>
      </c>
      <c r="F2606">
        <v>3701</v>
      </c>
      <c r="G2606">
        <v>2062</v>
      </c>
      <c r="H2606">
        <v>543</v>
      </c>
      <c r="I2606">
        <v>772</v>
      </c>
      <c r="J2606">
        <v>110</v>
      </c>
      <c r="K2606" s="2" t="s">
        <v>1930</v>
      </c>
      <c r="L2606" s="2" t="s">
        <v>2112</v>
      </c>
      <c r="M2606" t="str">
        <f t="shared" si="40"/>
        <v>48163</v>
      </c>
    </row>
    <row r="2607" spans="1:13" ht="15" x14ac:dyDescent="0.3">
      <c r="A2607" s="1" t="s">
        <v>1588</v>
      </c>
      <c r="B2607" t="s">
        <v>1992</v>
      </c>
      <c r="C2607">
        <v>10685</v>
      </c>
      <c r="D2607">
        <v>2763</v>
      </c>
      <c r="E2607">
        <v>1444</v>
      </c>
      <c r="F2607">
        <v>2982</v>
      </c>
      <c r="G2607">
        <v>1590</v>
      </c>
      <c r="H2607">
        <v>640</v>
      </c>
      <c r="I2607">
        <v>905</v>
      </c>
      <c r="J2607">
        <v>361</v>
      </c>
      <c r="K2607" s="2" t="s">
        <v>1930</v>
      </c>
      <c r="L2607" s="2" t="s">
        <v>2113</v>
      </c>
      <c r="M2607" t="str">
        <f t="shared" si="40"/>
        <v>48165</v>
      </c>
    </row>
    <row r="2608" spans="1:13" ht="15" x14ac:dyDescent="0.3">
      <c r="A2608" s="1" t="s">
        <v>1589</v>
      </c>
      <c r="B2608" t="s">
        <v>1992</v>
      </c>
      <c r="C2608">
        <v>203891</v>
      </c>
      <c r="D2608">
        <v>10099</v>
      </c>
      <c r="E2608">
        <v>15336</v>
      </c>
      <c r="F2608">
        <v>49929</v>
      </c>
      <c r="G2608">
        <v>50817</v>
      </c>
      <c r="H2608">
        <v>18024</v>
      </c>
      <c r="I2608">
        <v>38853</v>
      </c>
      <c r="J2608">
        <v>20833</v>
      </c>
      <c r="K2608" s="2" t="s">
        <v>1930</v>
      </c>
      <c r="L2608" s="2" t="s">
        <v>2114</v>
      </c>
      <c r="M2608" t="str">
        <f t="shared" si="40"/>
        <v>48167</v>
      </c>
    </row>
    <row r="2609" spans="1:13" ht="15" x14ac:dyDescent="0.3">
      <c r="A2609" s="1" t="s">
        <v>1590</v>
      </c>
      <c r="B2609" t="s">
        <v>1992</v>
      </c>
      <c r="C2609">
        <v>4877</v>
      </c>
      <c r="D2609">
        <v>1290</v>
      </c>
      <c r="E2609">
        <v>677</v>
      </c>
      <c r="F2609">
        <v>1357</v>
      </c>
      <c r="G2609">
        <v>927</v>
      </c>
      <c r="H2609">
        <v>169</v>
      </c>
      <c r="I2609">
        <v>262</v>
      </c>
      <c r="J2609">
        <v>195</v>
      </c>
      <c r="K2609" s="2" t="s">
        <v>1930</v>
      </c>
      <c r="L2609" s="2" t="s">
        <v>2115</v>
      </c>
      <c r="M2609" t="str">
        <f t="shared" si="40"/>
        <v>48169</v>
      </c>
    </row>
    <row r="2610" spans="1:13" ht="15" x14ac:dyDescent="0.3">
      <c r="A2610" s="1" t="s">
        <v>1591</v>
      </c>
      <c r="B2610" t="s">
        <v>1992</v>
      </c>
      <c r="C2610">
        <v>18728</v>
      </c>
      <c r="D2610">
        <v>1334</v>
      </c>
      <c r="E2610">
        <v>1152</v>
      </c>
      <c r="F2610">
        <v>4979</v>
      </c>
      <c r="G2610">
        <v>4087</v>
      </c>
      <c r="H2610">
        <v>928</v>
      </c>
      <c r="I2610">
        <v>4249</v>
      </c>
      <c r="J2610">
        <v>1999</v>
      </c>
      <c r="K2610" s="2" t="s">
        <v>1930</v>
      </c>
      <c r="L2610" s="2" t="s">
        <v>2116</v>
      </c>
      <c r="M2610" t="str">
        <f t="shared" si="40"/>
        <v>48171</v>
      </c>
    </row>
    <row r="2611" spans="1:13" ht="15" x14ac:dyDescent="0.3">
      <c r="A2611" s="1" t="s">
        <v>1592</v>
      </c>
      <c r="B2611" t="s">
        <v>1992</v>
      </c>
      <c r="C2611">
        <v>786</v>
      </c>
      <c r="D2611">
        <v>92</v>
      </c>
      <c r="E2611">
        <v>71</v>
      </c>
      <c r="F2611">
        <v>203</v>
      </c>
      <c r="G2611">
        <v>180</v>
      </c>
      <c r="H2611">
        <v>47</v>
      </c>
      <c r="I2611">
        <v>173</v>
      </c>
      <c r="J2611">
        <v>20</v>
      </c>
      <c r="K2611" s="2" t="s">
        <v>1930</v>
      </c>
      <c r="L2611" s="2" t="s">
        <v>2117</v>
      </c>
      <c r="M2611" t="str">
        <f t="shared" si="40"/>
        <v>48173</v>
      </c>
    </row>
    <row r="2612" spans="1:13" ht="15" x14ac:dyDescent="0.3">
      <c r="A2612" s="1" t="s">
        <v>1593</v>
      </c>
      <c r="B2612" t="s">
        <v>1992</v>
      </c>
      <c r="C2612">
        <v>5198</v>
      </c>
      <c r="D2612">
        <v>271</v>
      </c>
      <c r="E2612">
        <v>327</v>
      </c>
      <c r="F2612">
        <v>2055</v>
      </c>
      <c r="G2612">
        <v>1325</v>
      </c>
      <c r="H2612">
        <v>497</v>
      </c>
      <c r="I2612">
        <v>472</v>
      </c>
      <c r="J2612">
        <v>251</v>
      </c>
      <c r="K2612" s="2" t="s">
        <v>1930</v>
      </c>
      <c r="L2612" s="2" t="s">
        <v>2118</v>
      </c>
      <c r="M2612" t="str">
        <f t="shared" si="40"/>
        <v>48175</v>
      </c>
    </row>
    <row r="2613" spans="1:13" ht="15" x14ac:dyDescent="0.3">
      <c r="A2613" s="1" t="s">
        <v>1594</v>
      </c>
      <c r="B2613" t="s">
        <v>1992</v>
      </c>
      <c r="C2613">
        <v>12918</v>
      </c>
      <c r="D2613">
        <v>2111</v>
      </c>
      <c r="E2613">
        <v>1491</v>
      </c>
      <c r="F2613">
        <v>4351</v>
      </c>
      <c r="G2613">
        <v>2753</v>
      </c>
      <c r="H2613">
        <v>429</v>
      </c>
      <c r="I2613">
        <v>1299</v>
      </c>
      <c r="J2613">
        <v>484</v>
      </c>
      <c r="K2613" s="2" t="s">
        <v>1930</v>
      </c>
      <c r="L2613" s="2" t="s">
        <v>2119</v>
      </c>
      <c r="M2613" t="str">
        <f t="shared" si="40"/>
        <v>48177</v>
      </c>
    </row>
    <row r="2614" spans="1:13" ht="15" x14ac:dyDescent="0.3">
      <c r="A2614" s="1" t="s">
        <v>652</v>
      </c>
      <c r="B2614" t="s">
        <v>1992</v>
      </c>
      <c r="C2614">
        <v>15366</v>
      </c>
      <c r="D2614">
        <v>1152</v>
      </c>
      <c r="E2614">
        <v>1847</v>
      </c>
      <c r="F2614">
        <v>5067</v>
      </c>
      <c r="G2614">
        <v>3889</v>
      </c>
      <c r="H2614">
        <v>1318</v>
      </c>
      <c r="I2614">
        <v>1505</v>
      </c>
      <c r="J2614">
        <v>588</v>
      </c>
      <c r="K2614" s="2" t="s">
        <v>1930</v>
      </c>
      <c r="L2614" s="2" t="s">
        <v>2120</v>
      </c>
      <c r="M2614" t="str">
        <f t="shared" si="40"/>
        <v>48179</v>
      </c>
    </row>
    <row r="2615" spans="1:13" ht="15" x14ac:dyDescent="0.3">
      <c r="A2615" s="1" t="s">
        <v>723</v>
      </c>
      <c r="B2615" t="s">
        <v>1992</v>
      </c>
      <c r="C2615">
        <v>82272</v>
      </c>
      <c r="D2615">
        <v>3795</v>
      </c>
      <c r="E2615">
        <v>6802</v>
      </c>
      <c r="F2615">
        <v>26300</v>
      </c>
      <c r="G2615">
        <v>21646</v>
      </c>
      <c r="H2615">
        <v>6998</v>
      </c>
      <c r="I2615">
        <v>10704</v>
      </c>
      <c r="J2615">
        <v>6027</v>
      </c>
      <c r="K2615" s="2" t="s">
        <v>1930</v>
      </c>
      <c r="L2615" s="2" t="s">
        <v>2121</v>
      </c>
      <c r="M2615" t="str">
        <f t="shared" si="40"/>
        <v>48181</v>
      </c>
    </row>
    <row r="2616" spans="1:13" ht="15" x14ac:dyDescent="0.3">
      <c r="A2616" s="1" t="s">
        <v>1595</v>
      </c>
      <c r="B2616" t="s">
        <v>1992</v>
      </c>
      <c r="C2616">
        <v>78906</v>
      </c>
      <c r="D2616">
        <v>4760</v>
      </c>
      <c r="E2616">
        <v>7777</v>
      </c>
      <c r="F2616">
        <v>22242</v>
      </c>
      <c r="G2616">
        <v>21366</v>
      </c>
      <c r="H2616">
        <v>6618</v>
      </c>
      <c r="I2616">
        <v>11053</v>
      </c>
      <c r="J2616">
        <v>5090</v>
      </c>
      <c r="K2616" s="2" t="s">
        <v>1930</v>
      </c>
      <c r="L2616" s="2" t="s">
        <v>2122</v>
      </c>
      <c r="M2616" t="str">
        <f t="shared" si="40"/>
        <v>48183</v>
      </c>
    </row>
    <row r="2617" spans="1:13" ht="15" x14ac:dyDescent="0.3">
      <c r="A2617" s="1" t="s">
        <v>1596</v>
      </c>
      <c r="B2617" t="s">
        <v>1992</v>
      </c>
      <c r="C2617">
        <v>18676</v>
      </c>
      <c r="D2617">
        <v>1807</v>
      </c>
      <c r="E2617">
        <v>2240</v>
      </c>
      <c r="F2617">
        <v>6696</v>
      </c>
      <c r="G2617">
        <v>4700</v>
      </c>
      <c r="H2617">
        <v>1087</v>
      </c>
      <c r="I2617">
        <v>1432</v>
      </c>
      <c r="J2617">
        <v>714</v>
      </c>
      <c r="K2617" s="2" t="s">
        <v>1930</v>
      </c>
      <c r="L2617" s="2" t="s">
        <v>2084</v>
      </c>
      <c r="M2617" t="str">
        <f t="shared" si="40"/>
        <v>48185</v>
      </c>
    </row>
    <row r="2618" spans="1:13" ht="15" x14ac:dyDescent="0.3">
      <c r="A2618" s="1" t="s">
        <v>1170</v>
      </c>
      <c r="B2618" t="s">
        <v>1992</v>
      </c>
      <c r="C2618">
        <v>92461</v>
      </c>
      <c r="D2618">
        <v>4786</v>
      </c>
      <c r="E2618">
        <v>6872</v>
      </c>
      <c r="F2618">
        <v>27426</v>
      </c>
      <c r="G2618">
        <v>21274</v>
      </c>
      <c r="H2618">
        <v>7992</v>
      </c>
      <c r="I2618">
        <v>15763</v>
      </c>
      <c r="J2618">
        <v>8348</v>
      </c>
      <c r="K2618" s="2" t="s">
        <v>1930</v>
      </c>
      <c r="L2618" s="2" t="s">
        <v>2123</v>
      </c>
      <c r="M2618" t="str">
        <f t="shared" si="40"/>
        <v>48187</v>
      </c>
    </row>
    <row r="2619" spans="1:13" ht="15" x14ac:dyDescent="0.3">
      <c r="A2619" s="1" t="s">
        <v>40</v>
      </c>
      <c r="B2619" t="s">
        <v>1992</v>
      </c>
      <c r="C2619">
        <v>21328</v>
      </c>
      <c r="D2619">
        <v>3130</v>
      </c>
      <c r="E2619">
        <v>2766</v>
      </c>
      <c r="F2619">
        <v>6878</v>
      </c>
      <c r="G2619">
        <v>4445</v>
      </c>
      <c r="H2619">
        <v>975</v>
      </c>
      <c r="I2619">
        <v>1943</v>
      </c>
      <c r="J2619">
        <v>1191</v>
      </c>
      <c r="K2619" s="2" t="s">
        <v>1930</v>
      </c>
      <c r="L2619" s="2" t="s">
        <v>2124</v>
      </c>
      <c r="M2619" t="str">
        <f t="shared" si="40"/>
        <v>48189</v>
      </c>
    </row>
    <row r="2620" spans="1:13" ht="15" x14ac:dyDescent="0.3">
      <c r="A2620" s="1" t="s">
        <v>398</v>
      </c>
      <c r="B2620" t="s">
        <v>1992</v>
      </c>
      <c r="C2620">
        <v>2095</v>
      </c>
      <c r="D2620">
        <v>334</v>
      </c>
      <c r="E2620">
        <v>222</v>
      </c>
      <c r="F2620">
        <v>585</v>
      </c>
      <c r="G2620">
        <v>580</v>
      </c>
      <c r="H2620">
        <v>108</v>
      </c>
      <c r="I2620">
        <v>187</v>
      </c>
      <c r="J2620">
        <v>79</v>
      </c>
      <c r="K2620" s="2" t="s">
        <v>1930</v>
      </c>
      <c r="L2620" s="2" t="s">
        <v>2125</v>
      </c>
      <c r="M2620" t="str">
        <f t="shared" si="40"/>
        <v>48191</v>
      </c>
    </row>
    <row r="2621" spans="1:13" ht="15" x14ac:dyDescent="0.3">
      <c r="A2621" s="1" t="s">
        <v>316</v>
      </c>
      <c r="B2621" t="s">
        <v>1992</v>
      </c>
      <c r="C2621">
        <v>5979</v>
      </c>
      <c r="D2621">
        <v>471</v>
      </c>
      <c r="E2621">
        <v>684</v>
      </c>
      <c r="F2621">
        <v>1985</v>
      </c>
      <c r="G2621">
        <v>1190</v>
      </c>
      <c r="H2621">
        <v>377</v>
      </c>
      <c r="I2621">
        <v>920</v>
      </c>
      <c r="J2621">
        <v>352</v>
      </c>
      <c r="K2621" s="2" t="s">
        <v>1930</v>
      </c>
      <c r="L2621" s="2" t="s">
        <v>2126</v>
      </c>
      <c r="M2621" t="str">
        <f t="shared" si="40"/>
        <v>48193</v>
      </c>
    </row>
    <row r="2622" spans="1:13" ht="15" x14ac:dyDescent="0.3">
      <c r="A2622" s="1" t="s">
        <v>1597</v>
      </c>
      <c r="B2622" t="s">
        <v>1992</v>
      </c>
      <c r="C2622">
        <v>3465</v>
      </c>
      <c r="D2622">
        <v>509</v>
      </c>
      <c r="E2622">
        <v>347</v>
      </c>
      <c r="F2622">
        <v>1025</v>
      </c>
      <c r="G2622">
        <v>746</v>
      </c>
      <c r="H2622">
        <v>166</v>
      </c>
      <c r="I2622">
        <v>523</v>
      </c>
      <c r="J2622">
        <v>149</v>
      </c>
      <c r="K2622" s="2" t="s">
        <v>1930</v>
      </c>
      <c r="L2622" s="2" t="s">
        <v>2086</v>
      </c>
      <c r="M2622" t="str">
        <f t="shared" si="40"/>
        <v>48195</v>
      </c>
    </row>
    <row r="2623" spans="1:13" ht="15" x14ac:dyDescent="0.3">
      <c r="A2623" s="1" t="s">
        <v>1516</v>
      </c>
      <c r="B2623" t="s">
        <v>1992</v>
      </c>
      <c r="C2623">
        <v>2861</v>
      </c>
      <c r="D2623">
        <v>229</v>
      </c>
      <c r="E2623">
        <v>361</v>
      </c>
      <c r="F2623">
        <v>948</v>
      </c>
      <c r="G2623">
        <v>688</v>
      </c>
      <c r="H2623">
        <v>129</v>
      </c>
      <c r="I2623">
        <v>399</v>
      </c>
      <c r="J2623">
        <v>107</v>
      </c>
      <c r="K2623" s="2" t="s">
        <v>1930</v>
      </c>
      <c r="L2623" s="2" t="s">
        <v>2127</v>
      </c>
      <c r="M2623" t="str">
        <f t="shared" si="40"/>
        <v>48197</v>
      </c>
    </row>
    <row r="2624" spans="1:13" ht="15" x14ac:dyDescent="0.3">
      <c r="A2624" s="1" t="s">
        <v>511</v>
      </c>
      <c r="B2624" t="s">
        <v>1992</v>
      </c>
      <c r="C2624">
        <v>37025</v>
      </c>
      <c r="D2624">
        <v>1459</v>
      </c>
      <c r="E2624">
        <v>3608</v>
      </c>
      <c r="F2624">
        <v>14146</v>
      </c>
      <c r="G2624">
        <v>9391</v>
      </c>
      <c r="H2624">
        <v>2703</v>
      </c>
      <c r="I2624">
        <v>4016</v>
      </c>
      <c r="J2624">
        <v>1702</v>
      </c>
      <c r="K2624" s="2" t="s">
        <v>1930</v>
      </c>
      <c r="L2624" s="2" t="s">
        <v>2128</v>
      </c>
      <c r="M2624" t="str">
        <f t="shared" si="40"/>
        <v>48199</v>
      </c>
    </row>
    <row r="2625" spans="1:13" ht="15" x14ac:dyDescent="0.3">
      <c r="A2625" s="1" t="s">
        <v>401</v>
      </c>
      <c r="B2625" t="s">
        <v>1992</v>
      </c>
      <c r="C2625">
        <v>2734398</v>
      </c>
      <c r="D2625">
        <v>305685</v>
      </c>
      <c r="E2625">
        <v>252482</v>
      </c>
      <c r="F2625">
        <v>637839</v>
      </c>
      <c r="G2625">
        <v>570815</v>
      </c>
      <c r="H2625">
        <v>162181</v>
      </c>
      <c r="I2625">
        <v>517569</v>
      </c>
      <c r="J2625">
        <v>287827</v>
      </c>
      <c r="K2625" s="2" t="s">
        <v>1930</v>
      </c>
      <c r="L2625" s="2" t="s">
        <v>2129</v>
      </c>
      <c r="M2625" t="str">
        <f t="shared" si="40"/>
        <v>48201</v>
      </c>
    </row>
    <row r="2626" spans="1:13" ht="15" x14ac:dyDescent="0.3">
      <c r="A2626" s="1" t="s">
        <v>558</v>
      </c>
      <c r="B2626" t="s">
        <v>1992</v>
      </c>
      <c r="C2626">
        <v>43561</v>
      </c>
      <c r="D2626">
        <v>2325</v>
      </c>
      <c r="E2626">
        <v>4718</v>
      </c>
      <c r="F2626">
        <v>14815</v>
      </c>
      <c r="G2626">
        <v>9790</v>
      </c>
      <c r="H2626">
        <v>3573</v>
      </c>
      <c r="I2626">
        <v>6077</v>
      </c>
      <c r="J2626">
        <v>2263</v>
      </c>
      <c r="K2626" s="2" t="s">
        <v>1930</v>
      </c>
      <c r="L2626" s="2" t="s">
        <v>2187</v>
      </c>
      <c r="M2626" t="str">
        <f t="shared" si="40"/>
        <v>48203</v>
      </c>
    </row>
    <row r="2627" spans="1:13" ht="15" x14ac:dyDescent="0.3">
      <c r="A2627" s="1" t="s">
        <v>1598</v>
      </c>
      <c r="B2627" t="s">
        <v>1992</v>
      </c>
      <c r="C2627">
        <v>4529</v>
      </c>
      <c r="D2627">
        <v>311</v>
      </c>
      <c r="E2627">
        <v>605</v>
      </c>
      <c r="F2627">
        <v>1553</v>
      </c>
      <c r="G2627">
        <v>880</v>
      </c>
      <c r="H2627">
        <v>215</v>
      </c>
      <c r="I2627">
        <v>725</v>
      </c>
      <c r="J2627">
        <v>240</v>
      </c>
      <c r="K2627" s="2" t="s">
        <v>1930</v>
      </c>
      <c r="L2627" s="2" t="s">
        <v>2130</v>
      </c>
      <c r="M2627" t="str">
        <f t="shared" ref="M2627:M2690" si="41">CONCATENATE(K2627,L2627)</f>
        <v>48205</v>
      </c>
    </row>
    <row r="2628" spans="1:13" ht="15" x14ac:dyDescent="0.3">
      <c r="A2628" s="1" t="s">
        <v>657</v>
      </c>
      <c r="B2628" t="s">
        <v>1992</v>
      </c>
      <c r="C2628">
        <v>4393</v>
      </c>
      <c r="D2628">
        <v>608</v>
      </c>
      <c r="E2628">
        <v>630</v>
      </c>
      <c r="F2628">
        <v>1431</v>
      </c>
      <c r="G2628">
        <v>874</v>
      </c>
      <c r="H2628">
        <v>204</v>
      </c>
      <c r="I2628">
        <v>451</v>
      </c>
      <c r="J2628">
        <v>195</v>
      </c>
      <c r="K2628" s="2" t="s">
        <v>1930</v>
      </c>
      <c r="L2628" s="2" t="s">
        <v>2131</v>
      </c>
      <c r="M2628" t="str">
        <f t="shared" si="41"/>
        <v>48207</v>
      </c>
    </row>
    <row r="2629" spans="1:13" ht="15" x14ac:dyDescent="0.3">
      <c r="A2629" s="1" t="s">
        <v>1599</v>
      </c>
      <c r="B2629" t="s">
        <v>1992</v>
      </c>
      <c r="C2629">
        <v>103614</v>
      </c>
      <c r="D2629">
        <v>5095</v>
      </c>
      <c r="E2629">
        <v>6349</v>
      </c>
      <c r="F2629">
        <v>22223</v>
      </c>
      <c r="G2629">
        <v>25468</v>
      </c>
      <c r="H2629">
        <v>7028</v>
      </c>
      <c r="I2629">
        <v>26030</v>
      </c>
      <c r="J2629">
        <v>11421</v>
      </c>
      <c r="K2629" s="2" t="s">
        <v>1930</v>
      </c>
      <c r="L2629" s="2" t="s">
        <v>2132</v>
      </c>
      <c r="M2629" t="str">
        <f t="shared" si="41"/>
        <v>48209</v>
      </c>
    </row>
    <row r="2630" spans="1:13" ht="15" x14ac:dyDescent="0.3">
      <c r="A2630" s="1" t="s">
        <v>1600</v>
      </c>
      <c r="B2630" t="s">
        <v>1992</v>
      </c>
      <c r="C2630">
        <v>2547</v>
      </c>
      <c r="D2630">
        <v>198</v>
      </c>
      <c r="E2630">
        <v>251</v>
      </c>
      <c r="F2630">
        <v>657</v>
      </c>
      <c r="G2630">
        <v>709</v>
      </c>
      <c r="H2630">
        <v>111</v>
      </c>
      <c r="I2630">
        <v>507</v>
      </c>
      <c r="J2630">
        <v>114</v>
      </c>
      <c r="K2630" s="2" t="s">
        <v>1930</v>
      </c>
      <c r="L2630" s="2" t="s">
        <v>2133</v>
      </c>
      <c r="M2630" t="str">
        <f t="shared" si="41"/>
        <v>48211</v>
      </c>
    </row>
    <row r="2631" spans="1:13" ht="15" x14ac:dyDescent="0.3">
      <c r="A2631" s="1" t="s">
        <v>512</v>
      </c>
      <c r="B2631" t="s">
        <v>1992</v>
      </c>
      <c r="C2631">
        <v>54979</v>
      </c>
      <c r="D2631">
        <v>3948</v>
      </c>
      <c r="E2631">
        <v>5987</v>
      </c>
      <c r="F2631">
        <v>18832</v>
      </c>
      <c r="G2631">
        <v>13159</v>
      </c>
      <c r="H2631">
        <v>3987</v>
      </c>
      <c r="I2631">
        <v>6331</v>
      </c>
      <c r="J2631">
        <v>2735</v>
      </c>
      <c r="K2631" s="2" t="s">
        <v>1930</v>
      </c>
      <c r="L2631" s="2" t="s">
        <v>2134</v>
      </c>
      <c r="M2631" t="str">
        <f t="shared" si="41"/>
        <v>48213</v>
      </c>
    </row>
    <row r="2632" spans="1:13" ht="15" x14ac:dyDescent="0.3">
      <c r="A2632" s="1" t="s">
        <v>1172</v>
      </c>
      <c r="B2632" t="s">
        <v>1992</v>
      </c>
      <c r="C2632">
        <v>451492</v>
      </c>
      <c r="D2632">
        <v>107346</v>
      </c>
      <c r="E2632">
        <v>63828</v>
      </c>
      <c r="F2632">
        <v>104889</v>
      </c>
      <c r="G2632">
        <v>78675</v>
      </c>
      <c r="H2632">
        <v>21180</v>
      </c>
      <c r="I2632">
        <v>53684</v>
      </c>
      <c r="J2632">
        <v>21890</v>
      </c>
      <c r="K2632" s="2" t="s">
        <v>1930</v>
      </c>
      <c r="L2632" s="2" t="s">
        <v>2135</v>
      </c>
      <c r="M2632" t="str">
        <f t="shared" si="41"/>
        <v>48215</v>
      </c>
    </row>
    <row r="2633" spans="1:13" ht="15" x14ac:dyDescent="0.3">
      <c r="A2633" s="1" t="s">
        <v>1071</v>
      </c>
      <c r="B2633" t="s">
        <v>1992</v>
      </c>
      <c r="C2633">
        <v>23723</v>
      </c>
      <c r="D2633">
        <v>2012</v>
      </c>
      <c r="E2633">
        <v>2870</v>
      </c>
      <c r="F2633">
        <v>7858</v>
      </c>
      <c r="G2633">
        <v>5583</v>
      </c>
      <c r="H2633">
        <v>1888</v>
      </c>
      <c r="I2633">
        <v>2340</v>
      </c>
      <c r="J2633">
        <v>1172</v>
      </c>
      <c r="K2633" s="2" t="s">
        <v>1930</v>
      </c>
      <c r="L2633" s="2" t="s">
        <v>2136</v>
      </c>
      <c r="M2633" t="str">
        <f t="shared" si="41"/>
        <v>48217</v>
      </c>
    </row>
    <row r="2634" spans="1:13" ht="15" x14ac:dyDescent="0.3">
      <c r="A2634" s="1" t="s">
        <v>1601</v>
      </c>
      <c r="B2634" t="s">
        <v>1992</v>
      </c>
      <c r="C2634">
        <v>14184</v>
      </c>
      <c r="D2634">
        <v>1434</v>
      </c>
      <c r="E2634">
        <v>1721</v>
      </c>
      <c r="F2634">
        <v>3712</v>
      </c>
      <c r="G2634">
        <v>3858</v>
      </c>
      <c r="H2634">
        <v>1228</v>
      </c>
      <c r="I2634">
        <v>1594</v>
      </c>
      <c r="J2634">
        <v>637</v>
      </c>
      <c r="K2634" s="2" t="s">
        <v>1930</v>
      </c>
      <c r="L2634" s="2" t="s">
        <v>2137</v>
      </c>
      <c r="M2634" t="str">
        <f t="shared" si="41"/>
        <v>48219</v>
      </c>
    </row>
    <row r="2635" spans="1:13" ht="15" x14ac:dyDescent="0.3">
      <c r="A2635" s="1" t="s">
        <v>1602</v>
      </c>
      <c r="B2635" t="s">
        <v>1992</v>
      </c>
      <c r="C2635">
        <v>38287</v>
      </c>
      <c r="D2635">
        <v>1755</v>
      </c>
      <c r="E2635">
        <v>2673</v>
      </c>
      <c r="F2635">
        <v>10874</v>
      </c>
      <c r="G2635">
        <v>10956</v>
      </c>
      <c r="H2635">
        <v>2260</v>
      </c>
      <c r="I2635">
        <v>6564</v>
      </c>
      <c r="J2635">
        <v>3205</v>
      </c>
      <c r="K2635" s="2" t="s">
        <v>1930</v>
      </c>
      <c r="L2635" s="2" t="s">
        <v>2138</v>
      </c>
      <c r="M2635" t="str">
        <f t="shared" si="41"/>
        <v>48221</v>
      </c>
    </row>
    <row r="2636" spans="1:13" ht="15" x14ac:dyDescent="0.3">
      <c r="A2636" s="1" t="s">
        <v>728</v>
      </c>
      <c r="B2636" t="s">
        <v>1992</v>
      </c>
      <c r="C2636">
        <v>23710</v>
      </c>
      <c r="D2636">
        <v>1866</v>
      </c>
      <c r="E2636">
        <v>2328</v>
      </c>
      <c r="F2636">
        <v>8844</v>
      </c>
      <c r="G2636">
        <v>5405</v>
      </c>
      <c r="H2636">
        <v>1431</v>
      </c>
      <c r="I2636">
        <v>2491</v>
      </c>
      <c r="J2636">
        <v>1345</v>
      </c>
      <c r="K2636" s="2" t="s">
        <v>1930</v>
      </c>
      <c r="L2636" s="2" t="s">
        <v>2139</v>
      </c>
      <c r="M2636" t="str">
        <f t="shared" si="41"/>
        <v>48223</v>
      </c>
    </row>
    <row r="2637" spans="1:13" ht="15" x14ac:dyDescent="0.3">
      <c r="A2637" s="1" t="s">
        <v>42</v>
      </c>
      <c r="B2637" t="s">
        <v>1992</v>
      </c>
      <c r="C2637">
        <v>16706</v>
      </c>
      <c r="D2637">
        <v>1031</v>
      </c>
      <c r="E2637">
        <v>1894</v>
      </c>
      <c r="F2637">
        <v>6229</v>
      </c>
      <c r="G2637">
        <v>3954</v>
      </c>
      <c r="H2637">
        <v>1169</v>
      </c>
      <c r="I2637">
        <v>1829</v>
      </c>
      <c r="J2637">
        <v>600</v>
      </c>
      <c r="K2637" s="2" t="s">
        <v>1930</v>
      </c>
      <c r="L2637" s="2" t="s">
        <v>2140</v>
      </c>
      <c r="M2637" t="str">
        <f t="shared" si="41"/>
        <v>48225</v>
      </c>
    </row>
    <row r="2638" spans="1:13" ht="15" x14ac:dyDescent="0.3">
      <c r="A2638" s="1" t="s">
        <v>143</v>
      </c>
      <c r="B2638" t="s">
        <v>1992</v>
      </c>
      <c r="C2638">
        <v>24225</v>
      </c>
      <c r="D2638">
        <v>2156</v>
      </c>
      <c r="E2638">
        <v>3164</v>
      </c>
      <c r="F2638">
        <v>7577</v>
      </c>
      <c r="G2638">
        <v>6317</v>
      </c>
      <c r="H2638">
        <v>1902</v>
      </c>
      <c r="I2638">
        <v>2251</v>
      </c>
      <c r="J2638">
        <v>858</v>
      </c>
      <c r="K2638" s="2" t="s">
        <v>1930</v>
      </c>
      <c r="L2638" s="2" t="s">
        <v>2141</v>
      </c>
      <c r="M2638" t="str">
        <f t="shared" si="41"/>
        <v>48227</v>
      </c>
    </row>
    <row r="2639" spans="1:13" ht="15" x14ac:dyDescent="0.3">
      <c r="A2639" s="1" t="s">
        <v>1603</v>
      </c>
      <c r="B2639" t="s">
        <v>1992</v>
      </c>
      <c r="C2639">
        <v>2238</v>
      </c>
      <c r="D2639">
        <v>627</v>
      </c>
      <c r="E2639">
        <v>463</v>
      </c>
      <c r="F2639">
        <v>549</v>
      </c>
      <c r="G2639">
        <v>360</v>
      </c>
      <c r="H2639">
        <v>55</v>
      </c>
      <c r="I2639">
        <v>143</v>
      </c>
      <c r="J2639">
        <v>41</v>
      </c>
      <c r="K2639" s="2" t="s">
        <v>1930</v>
      </c>
      <c r="L2639" s="2" t="s">
        <v>2142</v>
      </c>
      <c r="M2639" t="str">
        <f t="shared" si="41"/>
        <v>48229</v>
      </c>
    </row>
    <row r="2640" spans="1:13" ht="15" x14ac:dyDescent="0.3">
      <c r="A2640" s="1" t="s">
        <v>1604</v>
      </c>
      <c r="B2640" t="s">
        <v>1992</v>
      </c>
      <c r="C2640">
        <v>57974</v>
      </c>
      <c r="D2640">
        <v>3377</v>
      </c>
      <c r="E2640">
        <v>6229</v>
      </c>
      <c r="F2640">
        <v>20087</v>
      </c>
      <c r="G2640">
        <v>14256</v>
      </c>
      <c r="H2640">
        <v>3904</v>
      </c>
      <c r="I2640">
        <v>6393</v>
      </c>
      <c r="J2640">
        <v>3728</v>
      </c>
      <c r="K2640" s="2" t="s">
        <v>1930</v>
      </c>
      <c r="L2640" s="2" t="s">
        <v>2143</v>
      </c>
      <c r="M2640" t="str">
        <f t="shared" si="41"/>
        <v>48231</v>
      </c>
    </row>
    <row r="2641" spans="1:13" ht="15" x14ac:dyDescent="0.3">
      <c r="A2641" s="1" t="s">
        <v>1486</v>
      </c>
      <c r="B2641" t="s">
        <v>1992</v>
      </c>
      <c r="C2641">
        <v>14262</v>
      </c>
      <c r="D2641">
        <v>756</v>
      </c>
      <c r="E2641">
        <v>1501</v>
      </c>
      <c r="F2641">
        <v>4454</v>
      </c>
      <c r="G2641">
        <v>4291</v>
      </c>
      <c r="H2641">
        <v>1102</v>
      </c>
      <c r="I2641">
        <v>1540</v>
      </c>
      <c r="J2641">
        <v>618</v>
      </c>
      <c r="K2641" s="2" t="s">
        <v>1930</v>
      </c>
      <c r="L2641" s="2" t="s">
        <v>2144</v>
      </c>
      <c r="M2641" t="str">
        <f t="shared" si="41"/>
        <v>48233</v>
      </c>
    </row>
    <row r="2642" spans="1:13" ht="15" x14ac:dyDescent="0.3">
      <c r="A2642" s="1" t="s">
        <v>1605</v>
      </c>
      <c r="B2642" t="s">
        <v>1992</v>
      </c>
      <c r="C2642">
        <v>1126</v>
      </c>
      <c r="D2642">
        <v>53</v>
      </c>
      <c r="E2642">
        <v>73</v>
      </c>
      <c r="F2642">
        <v>393</v>
      </c>
      <c r="G2642">
        <v>355</v>
      </c>
      <c r="H2642">
        <v>87</v>
      </c>
      <c r="I2642">
        <v>118</v>
      </c>
      <c r="J2642">
        <v>47</v>
      </c>
      <c r="K2642" s="2" t="s">
        <v>1930</v>
      </c>
      <c r="L2642" s="2" t="s">
        <v>2145</v>
      </c>
      <c r="M2642" t="str">
        <f t="shared" si="41"/>
        <v>48235</v>
      </c>
    </row>
    <row r="2643" spans="1:13" ht="15" x14ac:dyDescent="0.3">
      <c r="A2643" s="1" t="s">
        <v>1606</v>
      </c>
      <c r="B2643" t="s">
        <v>1992</v>
      </c>
      <c r="C2643">
        <v>6134</v>
      </c>
      <c r="D2643">
        <v>554</v>
      </c>
      <c r="E2643">
        <v>699</v>
      </c>
      <c r="F2643">
        <v>2484</v>
      </c>
      <c r="G2643">
        <v>1381</v>
      </c>
      <c r="H2643">
        <v>337</v>
      </c>
      <c r="I2643">
        <v>439</v>
      </c>
      <c r="J2643">
        <v>240</v>
      </c>
      <c r="K2643" s="2" t="s">
        <v>1930</v>
      </c>
      <c r="L2643" s="2" t="s">
        <v>2146</v>
      </c>
      <c r="M2643" t="str">
        <f t="shared" si="41"/>
        <v>48237</v>
      </c>
    </row>
    <row r="2644" spans="1:13" ht="15" x14ac:dyDescent="0.3">
      <c r="A2644" s="1" t="s">
        <v>43</v>
      </c>
      <c r="B2644" t="s">
        <v>1992</v>
      </c>
      <c r="C2644">
        <v>9621</v>
      </c>
      <c r="D2644">
        <v>855</v>
      </c>
      <c r="E2644">
        <v>987</v>
      </c>
      <c r="F2644">
        <v>3257</v>
      </c>
      <c r="G2644">
        <v>2182</v>
      </c>
      <c r="H2644">
        <v>664</v>
      </c>
      <c r="I2644">
        <v>1310</v>
      </c>
      <c r="J2644">
        <v>366</v>
      </c>
      <c r="K2644" s="2" t="s">
        <v>1930</v>
      </c>
      <c r="L2644" s="2" t="s">
        <v>2147</v>
      </c>
      <c r="M2644" t="str">
        <f t="shared" si="41"/>
        <v>48239</v>
      </c>
    </row>
    <row r="2645" spans="1:13" ht="15" x14ac:dyDescent="0.3">
      <c r="A2645" s="1" t="s">
        <v>405</v>
      </c>
      <c r="B2645" t="s">
        <v>1992</v>
      </c>
      <c r="C2645">
        <v>23939</v>
      </c>
      <c r="D2645">
        <v>1251</v>
      </c>
      <c r="E2645">
        <v>2549</v>
      </c>
      <c r="F2645">
        <v>10534</v>
      </c>
      <c r="G2645">
        <v>5722</v>
      </c>
      <c r="H2645">
        <v>1590</v>
      </c>
      <c r="I2645">
        <v>1669</v>
      </c>
      <c r="J2645">
        <v>624</v>
      </c>
      <c r="K2645" s="2" t="s">
        <v>1930</v>
      </c>
      <c r="L2645" s="2" t="s">
        <v>2148</v>
      </c>
      <c r="M2645" t="str">
        <f t="shared" si="41"/>
        <v>48241</v>
      </c>
    </row>
    <row r="2646" spans="1:13" ht="15" x14ac:dyDescent="0.3">
      <c r="A2646" s="1" t="s">
        <v>406</v>
      </c>
      <c r="B2646" t="s">
        <v>1992</v>
      </c>
      <c r="C2646">
        <v>1778</v>
      </c>
      <c r="D2646">
        <v>201</v>
      </c>
      <c r="E2646">
        <v>141</v>
      </c>
      <c r="F2646">
        <v>375</v>
      </c>
      <c r="G2646">
        <v>309</v>
      </c>
      <c r="H2646">
        <v>102</v>
      </c>
      <c r="I2646">
        <v>333</v>
      </c>
      <c r="J2646">
        <v>317</v>
      </c>
      <c r="K2646" s="2" t="s">
        <v>1930</v>
      </c>
      <c r="L2646" s="2" t="s">
        <v>2149</v>
      </c>
      <c r="M2646" t="str">
        <f t="shared" si="41"/>
        <v>48243</v>
      </c>
    </row>
    <row r="2647" spans="1:13" ht="15" x14ac:dyDescent="0.3">
      <c r="A2647" s="1" t="s">
        <v>44</v>
      </c>
      <c r="B2647" t="s">
        <v>1992</v>
      </c>
      <c r="C2647">
        <v>166637</v>
      </c>
      <c r="D2647">
        <v>12021</v>
      </c>
      <c r="E2647">
        <v>16236</v>
      </c>
      <c r="F2647">
        <v>55543</v>
      </c>
      <c r="G2647">
        <v>40402</v>
      </c>
      <c r="H2647">
        <v>11775</v>
      </c>
      <c r="I2647">
        <v>21698</v>
      </c>
      <c r="J2647">
        <v>8962</v>
      </c>
      <c r="K2647" s="2" t="s">
        <v>1930</v>
      </c>
      <c r="L2647" s="2" t="s">
        <v>2150</v>
      </c>
      <c r="M2647" t="str">
        <f t="shared" si="41"/>
        <v>48245</v>
      </c>
    </row>
    <row r="2648" spans="1:13" ht="15" x14ac:dyDescent="0.3">
      <c r="A2648" s="1" t="s">
        <v>1607</v>
      </c>
      <c r="B2648" t="s">
        <v>1992</v>
      </c>
      <c r="C2648">
        <v>3380</v>
      </c>
      <c r="D2648">
        <v>458</v>
      </c>
      <c r="E2648">
        <v>507</v>
      </c>
      <c r="F2648">
        <v>1022</v>
      </c>
      <c r="G2648">
        <v>786</v>
      </c>
      <c r="H2648">
        <v>173</v>
      </c>
      <c r="I2648">
        <v>313</v>
      </c>
      <c r="J2648">
        <v>121</v>
      </c>
      <c r="K2648" s="2" t="s">
        <v>1930</v>
      </c>
      <c r="L2648" s="2" t="s">
        <v>2151</v>
      </c>
      <c r="M2648" t="str">
        <f t="shared" si="41"/>
        <v>48247</v>
      </c>
    </row>
    <row r="2649" spans="1:13" ht="15" x14ac:dyDescent="0.3">
      <c r="A2649" s="1" t="s">
        <v>1608</v>
      </c>
      <c r="B2649" t="s">
        <v>1992</v>
      </c>
      <c r="C2649">
        <v>25677</v>
      </c>
      <c r="D2649">
        <v>3256</v>
      </c>
      <c r="E2649">
        <v>4160</v>
      </c>
      <c r="F2649">
        <v>8756</v>
      </c>
      <c r="G2649">
        <v>5340</v>
      </c>
      <c r="H2649">
        <v>1347</v>
      </c>
      <c r="I2649">
        <v>1879</v>
      </c>
      <c r="J2649">
        <v>939</v>
      </c>
      <c r="K2649" s="2" t="s">
        <v>1930</v>
      </c>
      <c r="L2649" s="2" t="s">
        <v>2152</v>
      </c>
      <c r="M2649" t="str">
        <f t="shared" si="41"/>
        <v>48249</v>
      </c>
    </row>
    <row r="2650" spans="1:13" ht="15" x14ac:dyDescent="0.3">
      <c r="A2650" s="1" t="s">
        <v>146</v>
      </c>
      <c r="B2650" t="s">
        <v>1992</v>
      </c>
      <c r="C2650">
        <v>100643</v>
      </c>
      <c r="D2650">
        <v>6664</v>
      </c>
      <c r="E2650">
        <v>10216</v>
      </c>
      <c r="F2650">
        <v>31862</v>
      </c>
      <c r="G2650">
        <v>26743</v>
      </c>
      <c r="H2650">
        <v>7730</v>
      </c>
      <c r="I2650">
        <v>12446</v>
      </c>
      <c r="J2650">
        <v>4982</v>
      </c>
      <c r="K2650" s="2" t="s">
        <v>1930</v>
      </c>
      <c r="L2650" s="2" t="s">
        <v>2153</v>
      </c>
      <c r="M2650" t="str">
        <f t="shared" si="41"/>
        <v>48251</v>
      </c>
    </row>
    <row r="2651" spans="1:13" ht="15" x14ac:dyDescent="0.3">
      <c r="A2651" s="1" t="s">
        <v>408</v>
      </c>
      <c r="B2651" t="s">
        <v>1992</v>
      </c>
      <c r="C2651">
        <v>14517</v>
      </c>
      <c r="D2651">
        <v>1035</v>
      </c>
      <c r="E2651">
        <v>2747</v>
      </c>
      <c r="F2651">
        <v>5666</v>
      </c>
      <c r="G2651">
        <v>3304</v>
      </c>
      <c r="H2651">
        <v>359</v>
      </c>
      <c r="I2651">
        <v>1050</v>
      </c>
      <c r="J2651">
        <v>356</v>
      </c>
      <c r="K2651" s="2" t="s">
        <v>1930</v>
      </c>
      <c r="L2651" s="2" t="s">
        <v>2154</v>
      </c>
      <c r="M2651" t="str">
        <f t="shared" si="41"/>
        <v>48253</v>
      </c>
    </row>
    <row r="2652" spans="1:13" ht="15" x14ac:dyDescent="0.3">
      <c r="A2652" s="1" t="s">
        <v>1609</v>
      </c>
      <c r="B2652" t="s">
        <v>1992</v>
      </c>
      <c r="C2652">
        <v>10186</v>
      </c>
      <c r="D2652">
        <v>1152</v>
      </c>
      <c r="E2652">
        <v>1522</v>
      </c>
      <c r="F2652">
        <v>3693</v>
      </c>
      <c r="G2652">
        <v>1927</v>
      </c>
      <c r="H2652">
        <v>567</v>
      </c>
      <c r="I2652">
        <v>1021</v>
      </c>
      <c r="J2652">
        <v>304</v>
      </c>
      <c r="K2652" s="2" t="s">
        <v>1930</v>
      </c>
      <c r="L2652" s="2" t="s">
        <v>2155</v>
      </c>
      <c r="M2652" t="str">
        <f t="shared" si="41"/>
        <v>48255</v>
      </c>
    </row>
    <row r="2653" spans="1:13" ht="15" x14ac:dyDescent="0.3">
      <c r="A2653" s="1" t="s">
        <v>1610</v>
      </c>
      <c r="B2653" t="s">
        <v>1992</v>
      </c>
      <c r="C2653">
        <v>69926</v>
      </c>
      <c r="D2653">
        <v>4568</v>
      </c>
      <c r="E2653">
        <v>6890</v>
      </c>
      <c r="F2653">
        <v>21983</v>
      </c>
      <c r="G2653">
        <v>18208</v>
      </c>
      <c r="H2653">
        <v>4975</v>
      </c>
      <c r="I2653">
        <v>9054</v>
      </c>
      <c r="J2653">
        <v>4248</v>
      </c>
      <c r="K2653" s="2" t="s">
        <v>1930</v>
      </c>
      <c r="L2653" s="2" t="s">
        <v>2156</v>
      </c>
      <c r="M2653" t="str">
        <f t="shared" si="41"/>
        <v>48257</v>
      </c>
    </row>
    <row r="2654" spans="1:13" ht="15" x14ac:dyDescent="0.3">
      <c r="A2654" s="1" t="s">
        <v>518</v>
      </c>
      <c r="B2654" t="s">
        <v>1992</v>
      </c>
      <c r="C2654">
        <v>25551</v>
      </c>
      <c r="D2654">
        <v>1054</v>
      </c>
      <c r="E2654">
        <v>1294</v>
      </c>
      <c r="F2654">
        <v>5391</v>
      </c>
      <c r="G2654">
        <v>5484</v>
      </c>
      <c r="H2654">
        <v>1896</v>
      </c>
      <c r="I2654">
        <v>6814</v>
      </c>
      <c r="J2654">
        <v>3618</v>
      </c>
      <c r="K2654" s="2" t="s">
        <v>1930</v>
      </c>
      <c r="L2654" s="2" t="s">
        <v>2157</v>
      </c>
      <c r="M2654" t="str">
        <f t="shared" si="41"/>
        <v>48259</v>
      </c>
    </row>
    <row r="2655" spans="1:13" ht="15" x14ac:dyDescent="0.3">
      <c r="A2655" s="1" t="s">
        <v>1611</v>
      </c>
      <c r="B2655" t="s">
        <v>1992</v>
      </c>
      <c r="C2655">
        <v>332</v>
      </c>
      <c r="D2655">
        <v>43</v>
      </c>
      <c r="E2655">
        <v>64</v>
      </c>
      <c r="F2655">
        <v>111</v>
      </c>
      <c r="G2655">
        <v>53</v>
      </c>
      <c r="H2655">
        <v>11</v>
      </c>
      <c r="I2655">
        <v>31</v>
      </c>
      <c r="J2655">
        <v>19</v>
      </c>
      <c r="K2655" s="2" t="s">
        <v>1930</v>
      </c>
      <c r="L2655" s="2" t="s">
        <v>2091</v>
      </c>
      <c r="M2655" t="str">
        <f t="shared" si="41"/>
        <v>48261</v>
      </c>
    </row>
    <row r="2656" spans="1:13" ht="15" x14ac:dyDescent="0.3">
      <c r="A2656" s="1" t="s">
        <v>295</v>
      </c>
      <c r="B2656" t="s">
        <v>1992</v>
      </c>
      <c r="C2656">
        <v>616</v>
      </c>
      <c r="D2656">
        <v>48</v>
      </c>
      <c r="E2656">
        <v>83</v>
      </c>
      <c r="F2656">
        <v>161</v>
      </c>
      <c r="G2656">
        <v>153</v>
      </c>
      <c r="H2656">
        <v>18</v>
      </c>
      <c r="I2656">
        <v>98</v>
      </c>
      <c r="J2656">
        <v>55</v>
      </c>
      <c r="K2656" s="2" t="s">
        <v>1930</v>
      </c>
      <c r="L2656" s="2" t="s">
        <v>2158</v>
      </c>
      <c r="M2656" t="str">
        <f t="shared" si="41"/>
        <v>48263</v>
      </c>
    </row>
    <row r="2657" spans="1:13" ht="15" x14ac:dyDescent="0.3">
      <c r="A2657" s="1" t="s">
        <v>1612</v>
      </c>
      <c r="B2657" t="s">
        <v>1992</v>
      </c>
      <c r="C2657">
        <v>36128</v>
      </c>
      <c r="D2657">
        <v>1843</v>
      </c>
      <c r="E2657">
        <v>2648</v>
      </c>
      <c r="F2657">
        <v>10047</v>
      </c>
      <c r="G2657">
        <v>9322</v>
      </c>
      <c r="H2657">
        <v>2131</v>
      </c>
      <c r="I2657">
        <v>6644</v>
      </c>
      <c r="J2657">
        <v>3493</v>
      </c>
      <c r="K2657" s="2" t="s">
        <v>1930</v>
      </c>
      <c r="L2657" s="2" t="s">
        <v>2159</v>
      </c>
      <c r="M2657" t="str">
        <f t="shared" si="41"/>
        <v>48265</v>
      </c>
    </row>
    <row r="2658" spans="1:13" ht="15" x14ac:dyDescent="0.3">
      <c r="A2658" s="1" t="s">
        <v>1613</v>
      </c>
      <c r="B2658" t="s">
        <v>1992</v>
      </c>
      <c r="C2658">
        <v>3470</v>
      </c>
      <c r="D2658">
        <v>226</v>
      </c>
      <c r="E2658">
        <v>361</v>
      </c>
      <c r="F2658">
        <v>1229</v>
      </c>
      <c r="G2658">
        <v>871</v>
      </c>
      <c r="H2658">
        <v>190</v>
      </c>
      <c r="I2658">
        <v>442</v>
      </c>
      <c r="J2658">
        <v>151</v>
      </c>
      <c r="K2658" s="2" t="s">
        <v>1930</v>
      </c>
      <c r="L2658" s="2" t="s">
        <v>2160</v>
      </c>
      <c r="M2658" t="str">
        <f t="shared" si="41"/>
        <v>48267</v>
      </c>
    </row>
    <row r="2659" spans="1:13" ht="15" x14ac:dyDescent="0.3">
      <c r="A2659" s="1" t="s">
        <v>1614</v>
      </c>
      <c r="B2659" t="s">
        <v>1992</v>
      </c>
      <c r="C2659">
        <v>220</v>
      </c>
      <c r="D2659">
        <v>32</v>
      </c>
      <c r="E2659">
        <v>12</v>
      </c>
      <c r="F2659">
        <v>87</v>
      </c>
      <c r="G2659">
        <v>38</v>
      </c>
      <c r="H2659">
        <v>3</v>
      </c>
      <c r="I2659">
        <v>33</v>
      </c>
      <c r="J2659">
        <v>15</v>
      </c>
      <c r="K2659" s="2" t="s">
        <v>1930</v>
      </c>
      <c r="L2659" s="2" t="s">
        <v>2161</v>
      </c>
      <c r="M2659" t="str">
        <f t="shared" si="41"/>
        <v>48269</v>
      </c>
    </row>
    <row r="2660" spans="1:13" ht="15" x14ac:dyDescent="0.3">
      <c r="A2660" s="1" t="s">
        <v>1615</v>
      </c>
      <c r="B2660" t="s">
        <v>1992</v>
      </c>
      <c r="C2660">
        <v>2613</v>
      </c>
      <c r="D2660">
        <v>545</v>
      </c>
      <c r="E2660">
        <v>332</v>
      </c>
      <c r="F2660">
        <v>729</v>
      </c>
      <c r="G2660">
        <v>561</v>
      </c>
      <c r="H2660">
        <v>119</v>
      </c>
      <c r="I2660">
        <v>289</v>
      </c>
      <c r="J2660">
        <v>38</v>
      </c>
      <c r="K2660" s="2" t="s">
        <v>1930</v>
      </c>
      <c r="L2660" s="2" t="s">
        <v>2162</v>
      </c>
      <c r="M2660" t="str">
        <f t="shared" si="41"/>
        <v>48271</v>
      </c>
    </row>
    <row r="2661" spans="1:13" ht="15" x14ac:dyDescent="0.3">
      <c r="A2661" s="1" t="s">
        <v>1616</v>
      </c>
      <c r="B2661" t="s">
        <v>1992</v>
      </c>
      <c r="C2661">
        <v>17767</v>
      </c>
      <c r="D2661">
        <v>2624</v>
      </c>
      <c r="E2661">
        <v>1889</v>
      </c>
      <c r="F2661">
        <v>3924</v>
      </c>
      <c r="G2661">
        <v>3627</v>
      </c>
      <c r="H2661">
        <v>1182</v>
      </c>
      <c r="I2661">
        <v>2995</v>
      </c>
      <c r="J2661">
        <v>1526</v>
      </c>
      <c r="K2661" s="2" t="s">
        <v>1930</v>
      </c>
      <c r="L2661" s="2" t="s">
        <v>2163</v>
      </c>
      <c r="M2661" t="str">
        <f t="shared" si="41"/>
        <v>48273</v>
      </c>
    </row>
    <row r="2662" spans="1:13" ht="15" x14ac:dyDescent="0.3">
      <c r="A2662" s="1" t="s">
        <v>519</v>
      </c>
      <c r="B2662" t="s">
        <v>1992</v>
      </c>
      <c r="C2662">
        <v>2552</v>
      </c>
      <c r="D2662">
        <v>244</v>
      </c>
      <c r="E2662">
        <v>235</v>
      </c>
      <c r="F2662">
        <v>945</v>
      </c>
      <c r="G2662">
        <v>614</v>
      </c>
      <c r="H2662">
        <v>126</v>
      </c>
      <c r="I2662">
        <v>309</v>
      </c>
      <c r="J2662">
        <v>79</v>
      </c>
      <c r="K2662" s="2" t="s">
        <v>1930</v>
      </c>
      <c r="L2662" s="2" t="s">
        <v>2092</v>
      </c>
      <c r="M2662" t="str">
        <f t="shared" si="41"/>
        <v>48275</v>
      </c>
    </row>
    <row r="2663" spans="1:13" ht="15" x14ac:dyDescent="0.3">
      <c r="A2663" s="1" t="s">
        <v>45</v>
      </c>
      <c r="B2663" t="s">
        <v>1992</v>
      </c>
      <c r="C2663">
        <v>33228</v>
      </c>
      <c r="D2663">
        <v>1856</v>
      </c>
      <c r="E2663">
        <v>3108</v>
      </c>
      <c r="F2663">
        <v>11517</v>
      </c>
      <c r="G2663">
        <v>8751</v>
      </c>
      <c r="H2663">
        <v>2608</v>
      </c>
      <c r="I2663">
        <v>3568</v>
      </c>
      <c r="J2663">
        <v>1820</v>
      </c>
      <c r="K2663" s="2" t="s">
        <v>1930</v>
      </c>
      <c r="L2663" s="2" t="s">
        <v>2164</v>
      </c>
      <c r="M2663" t="str">
        <f t="shared" si="41"/>
        <v>48277</v>
      </c>
    </row>
    <row r="2664" spans="1:13" ht="15" x14ac:dyDescent="0.3">
      <c r="A2664" s="1" t="s">
        <v>1617</v>
      </c>
      <c r="B2664" t="s">
        <v>1992</v>
      </c>
      <c r="C2664">
        <v>8607</v>
      </c>
      <c r="D2664">
        <v>1156</v>
      </c>
      <c r="E2664">
        <v>1094</v>
      </c>
      <c r="F2664">
        <v>2624</v>
      </c>
      <c r="G2664">
        <v>1945</v>
      </c>
      <c r="H2664">
        <v>383</v>
      </c>
      <c r="I2664">
        <v>996</v>
      </c>
      <c r="J2664">
        <v>409</v>
      </c>
      <c r="K2664" s="2" t="s">
        <v>1930</v>
      </c>
      <c r="L2664" s="2" t="s">
        <v>2165</v>
      </c>
      <c r="M2664" t="str">
        <f t="shared" si="41"/>
        <v>48279</v>
      </c>
    </row>
    <row r="2665" spans="1:13" ht="15" x14ac:dyDescent="0.3">
      <c r="A2665" s="1" t="s">
        <v>1618</v>
      </c>
      <c r="B2665" t="s">
        <v>1992</v>
      </c>
      <c r="C2665">
        <v>13768</v>
      </c>
      <c r="D2665">
        <v>648</v>
      </c>
      <c r="E2665">
        <v>1049</v>
      </c>
      <c r="F2665">
        <v>3553</v>
      </c>
      <c r="G2665">
        <v>4137</v>
      </c>
      <c r="H2665">
        <v>1486</v>
      </c>
      <c r="I2665">
        <v>1945</v>
      </c>
      <c r="J2665">
        <v>950</v>
      </c>
      <c r="K2665" s="2" t="s">
        <v>1930</v>
      </c>
      <c r="L2665" s="2" t="s">
        <v>2166</v>
      </c>
      <c r="M2665" t="str">
        <f t="shared" si="41"/>
        <v>48281</v>
      </c>
    </row>
    <row r="2666" spans="1:13" ht="15" x14ac:dyDescent="0.3">
      <c r="A2666" s="1" t="s">
        <v>1619</v>
      </c>
      <c r="B2666" t="s">
        <v>1992</v>
      </c>
      <c r="C2666">
        <v>4455</v>
      </c>
      <c r="D2666">
        <v>927</v>
      </c>
      <c r="E2666">
        <v>792</v>
      </c>
      <c r="F2666">
        <v>1455</v>
      </c>
      <c r="G2666">
        <v>525</v>
      </c>
      <c r="H2666">
        <v>91</v>
      </c>
      <c r="I2666">
        <v>449</v>
      </c>
      <c r="J2666">
        <v>216</v>
      </c>
      <c r="K2666" s="2" t="s">
        <v>1930</v>
      </c>
      <c r="L2666" s="2" t="s">
        <v>2167</v>
      </c>
      <c r="M2666" t="str">
        <f t="shared" si="41"/>
        <v>48283</v>
      </c>
    </row>
    <row r="2667" spans="1:13" ht="15" x14ac:dyDescent="0.3">
      <c r="A2667" s="1" t="s">
        <v>1620</v>
      </c>
      <c r="B2667" t="s">
        <v>1992</v>
      </c>
      <c r="C2667">
        <v>13578</v>
      </c>
      <c r="D2667">
        <v>1285</v>
      </c>
      <c r="E2667">
        <v>1182</v>
      </c>
      <c r="F2667">
        <v>5652</v>
      </c>
      <c r="G2667">
        <v>2580</v>
      </c>
      <c r="H2667">
        <v>719</v>
      </c>
      <c r="I2667">
        <v>1614</v>
      </c>
      <c r="J2667">
        <v>546</v>
      </c>
      <c r="K2667" s="2" t="s">
        <v>1930</v>
      </c>
      <c r="L2667" s="2" t="s">
        <v>2168</v>
      </c>
      <c r="M2667" t="str">
        <f t="shared" si="41"/>
        <v>48285</v>
      </c>
    </row>
    <row r="2668" spans="1:13" ht="15" x14ac:dyDescent="0.3">
      <c r="A2668" s="1" t="s">
        <v>48</v>
      </c>
      <c r="B2668" t="s">
        <v>1992</v>
      </c>
      <c r="C2668">
        <v>11155</v>
      </c>
      <c r="D2668">
        <v>949</v>
      </c>
      <c r="E2668">
        <v>937</v>
      </c>
      <c r="F2668">
        <v>4362</v>
      </c>
      <c r="G2668">
        <v>2435</v>
      </c>
      <c r="H2668">
        <v>552</v>
      </c>
      <c r="I2668">
        <v>1372</v>
      </c>
      <c r="J2668">
        <v>548</v>
      </c>
      <c r="K2668" s="2" t="s">
        <v>1930</v>
      </c>
      <c r="L2668" s="2" t="s">
        <v>2169</v>
      </c>
      <c r="M2668" t="str">
        <f t="shared" si="41"/>
        <v>48287</v>
      </c>
    </row>
    <row r="2669" spans="1:13" ht="15" x14ac:dyDescent="0.3">
      <c r="A2669" s="1" t="s">
        <v>324</v>
      </c>
      <c r="B2669" t="s">
        <v>1992</v>
      </c>
      <c r="C2669">
        <v>11843</v>
      </c>
      <c r="D2669">
        <v>957</v>
      </c>
      <c r="E2669">
        <v>964</v>
      </c>
      <c r="F2669">
        <v>4286</v>
      </c>
      <c r="G2669">
        <v>2873</v>
      </c>
      <c r="H2669">
        <v>726</v>
      </c>
      <c r="I2669">
        <v>1419</v>
      </c>
      <c r="J2669">
        <v>618</v>
      </c>
      <c r="K2669" s="2" t="s">
        <v>1930</v>
      </c>
      <c r="L2669" s="2" t="s">
        <v>2170</v>
      </c>
      <c r="M2669" t="str">
        <f t="shared" si="41"/>
        <v>48289</v>
      </c>
    </row>
    <row r="2670" spans="1:13" ht="15" x14ac:dyDescent="0.3">
      <c r="A2670" s="1" t="s">
        <v>326</v>
      </c>
      <c r="B2670" t="s">
        <v>1992</v>
      </c>
      <c r="C2670">
        <v>50708</v>
      </c>
      <c r="D2670">
        <v>4605</v>
      </c>
      <c r="E2670">
        <v>7440</v>
      </c>
      <c r="F2670">
        <v>19291</v>
      </c>
      <c r="G2670">
        <v>12074</v>
      </c>
      <c r="H2670">
        <v>2450</v>
      </c>
      <c r="I2670">
        <v>3376</v>
      </c>
      <c r="J2670">
        <v>1472</v>
      </c>
      <c r="K2670" s="2" t="s">
        <v>1930</v>
      </c>
      <c r="L2670" s="2" t="s">
        <v>2171</v>
      </c>
      <c r="M2670" t="str">
        <f t="shared" si="41"/>
        <v>48291</v>
      </c>
    </row>
    <row r="2671" spans="1:13" ht="15" x14ac:dyDescent="0.3">
      <c r="A2671" s="1" t="s">
        <v>49</v>
      </c>
      <c r="B2671" t="s">
        <v>1992</v>
      </c>
      <c r="C2671">
        <v>15970</v>
      </c>
      <c r="D2671">
        <v>1499</v>
      </c>
      <c r="E2671">
        <v>1630</v>
      </c>
      <c r="F2671">
        <v>5707</v>
      </c>
      <c r="G2671">
        <v>3823</v>
      </c>
      <c r="H2671">
        <v>1109</v>
      </c>
      <c r="I2671">
        <v>1586</v>
      </c>
      <c r="J2671">
        <v>616</v>
      </c>
      <c r="K2671" s="2" t="s">
        <v>1930</v>
      </c>
      <c r="L2671" s="2" t="s">
        <v>2172</v>
      </c>
      <c r="M2671" t="str">
        <f t="shared" si="41"/>
        <v>48293</v>
      </c>
    </row>
    <row r="2672" spans="1:13" ht="15" x14ac:dyDescent="0.3">
      <c r="A2672" s="1" t="s">
        <v>1621</v>
      </c>
      <c r="B2672" t="s">
        <v>1992</v>
      </c>
      <c r="C2672">
        <v>2221</v>
      </c>
      <c r="D2672">
        <v>205</v>
      </c>
      <c r="E2672">
        <v>181</v>
      </c>
      <c r="F2672">
        <v>826</v>
      </c>
      <c r="G2672">
        <v>444</v>
      </c>
      <c r="H2672">
        <v>152</v>
      </c>
      <c r="I2672">
        <v>315</v>
      </c>
      <c r="J2672">
        <v>98</v>
      </c>
      <c r="K2672" s="2" t="s">
        <v>1930</v>
      </c>
      <c r="L2672" s="2" t="s">
        <v>2173</v>
      </c>
      <c r="M2672" t="str">
        <f t="shared" si="41"/>
        <v>48295</v>
      </c>
    </row>
    <row r="2673" spans="1:13" ht="15" x14ac:dyDescent="0.3">
      <c r="A2673" s="1" t="s">
        <v>1622</v>
      </c>
      <c r="B2673" t="s">
        <v>1992</v>
      </c>
      <c r="C2673">
        <v>8583</v>
      </c>
      <c r="D2673">
        <v>731</v>
      </c>
      <c r="E2673">
        <v>937</v>
      </c>
      <c r="F2673">
        <v>3092</v>
      </c>
      <c r="G2673">
        <v>2337</v>
      </c>
      <c r="H2673">
        <v>392</v>
      </c>
      <c r="I2673">
        <v>846</v>
      </c>
      <c r="J2673">
        <v>248</v>
      </c>
      <c r="K2673" s="2" t="s">
        <v>1930</v>
      </c>
      <c r="L2673" s="2" t="s">
        <v>2174</v>
      </c>
      <c r="M2673" t="str">
        <f t="shared" si="41"/>
        <v>48297</v>
      </c>
    </row>
    <row r="2674" spans="1:13" ht="15" x14ac:dyDescent="0.3">
      <c r="A2674" s="1" t="s">
        <v>1623</v>
      </c>
      <c r="B2674" t="s">
        <v>1992</v>
      </c>
      <c r="C2674">
        <v>15168</v>
      </c>
      <c r="D2674">
        <v>555</v>
      </c>
      <c r="E2674">
        <v>1290</v>
      </c>
      <c r="F2674">
        <v>4125</v>
      </c>
      <c r="G2674">
        <v>4128</v>
      </c>
      <c r="H2674">
        <v>879</v>
      </c>
      <c r="I2674">
        <v>2942</v>
      </c>
      <c r="J2674">
        <v>1249</v>
      </c>
      <c r="K2674" s="2" t="s">
        <v>1930</v>
      </c>
      <c r="L2674" s="2" t="s">
        <v>2175</v>
      </c>
      <c r="M2674" t="str">
        <f t="shared" si="41"/>
        <v>48299</v>
      </c>
    </row>
    <row r="2675" spans="1:13" ht="15" x14ac:dyDescent="0.3">
      <c r="A2675" s="1" t="s">
        <v>1624</v>
      </c>
      <c r="B2675" t="s">
        <v>1992</v>
      </c>
      <c r="C2675">
        <v>106</v>
      </c>
      <c r="D2675">
        <v>0</v>
      </c>
      <c r="E2675">
        <v>21</v>
      </c>
      <c r="F2675">
        <v>55</v>
      </c>
      <c r="G2675">
        <v>21</v>
      </c>
      <c r="H2675">
        <v>7</v>
      </c>
      <c r="I2675">
        <v>2</v>
      </c>
      <c r="J2675">
        <v>0</v>
      </c>
      <c r="K2675" s="2" t="s">
        <v>1930</v>
      </c>
      <c r="L2675" s="2" t="s">
        <v>2176</v>
      </c>
      <c r="M2675" t="str">
        <f t="shared" si="41"/>
        <v>48301</v>
      </c>
    </row>
    <row r="2676" spans="1:13" ht="15" x14ac:dyDescent="0.3">
      <c r="A2676" s="1" t="s">
        <v>1625</v>
      </c>
      <c r="B2676" t="s">
        <v>1992</v>
      </c>
      <c r="C2676">
        <v>169930</v>
      </c>
      <c r="D2676">
        <v>10713</v>
      </c>
      <c r="E2676">
        <v>15206</v>
      </c>
      <c r="F2676">
        <v>44089</v>
      </c>
      <c r="G2676">
        <v>42771</v>
      </c>
      <c r="H2676">
        <v>10393</v>
      </c>
      <c r="I2676">
        <v>29562</v>
      </c>
      <c r="J2676">
        <v>17196</v>
      </c>
      <c r="K2676" s="2" t="s">
        <v>1930</v>
      </c>
      <c r="L2676" s="2" t="s">
        <v>2177</v>
      </c>
      <c r="M2676" t="str">
        <f t="shared" si="41"/>
        <v>48303</v>
      </c>
    </row>
    <row r="2677" spans="1:13" ht="15" x14ac:dyDescent="0.3">
      <c r="A2677" s="1" t="s">
        <v>1626</v>
      </c>
      <c r="B2677" t="s">
        <v>1992</v>
      </c>
      <c r="C2677">
        <v>3771</v>
      </c>
      <c r="D2677">
        <v>463</v>
      </c>
      <c r="E2677">
        <v>390</v>
      </c>
      <c r="F2677">
        <v>1202</v>
      </c>
      <c r="G2677">
        <v>916</v>
      </c>
      <c r="H2677">
        <v>179</v>
      </c>
      <c r="I2677">
        <v>470</v>
      </c>
      <c r="J2677">
        <v>151</v>
      </c>
      <c r="K2677" s="2" t="s">
        <v>1930</v>
      </c>
      <c r="L2677" s="2" t="s">
        <v>2178</v>
      </c>
      <c r="M2677" t="str">
        <f t="shared" si="41"/>
        <v>48305</v>
      </c>
    </row>
    <row r="2678" spans="1:13" ht="15" x14ac:dyDescent="0.3">
      <c r="A2678" s="1" t="s">
        <v>1627</v>
      </c>
      <c r="B2678" t="s">
        <v>1992</v>
      </c>
      <c r="C2678">
        <v>5881</v>
      </c>
      <c r="D2678">
        <v>608</v>
      </c>
      <c r="E2678">
        <v>705</v>
      </c>
      <c r="F2678">
        <v>1838</v>
      </c>
      <c r="G2678">
        <v>1637</v>
      </c>
      <c r="H2678">
        <v>176</v>
      </c>
      <c r="I2678">
        <v>632</v>
      </c>
      <c r="J2678">
        <v>285</v>
      </c>
      <c r="K2678" s="2" t="s">
        <v>1930</v>
      </c>
      <c r="L2678" s="2" t="s">
        <v>2179</v>
      </c>
      <c r="M2678" t="str">
        <f t="shared" si="41"/>
        <v>48307</v>
      </c>
    </row>
    <row r="2679" spans="1:13" ht="15" x14ac:dyDescent="0.3">
      <c r="A2679" s="1" t="s">
        <v>1628</v>
      </c>
      <c r="B2679" t="s">
        <v>1992</v>
      </c>
      <c r="C2679">
        <v>145233</v>
      </c>
      <c r="D2679">
        <v>9977</v>
      </c>
      <c r="E2679">
        <v>14181</v>
      </c>
      <c r="F2679">
        <v>40524</v>
      </c>
      <c r="G2679">
        <v>34049</v>
      </c>
      <c r="H2679">
        <v>14191</v>
      </c>
      <c r="I2679">
        <v>21171</v>
      </c>
      <c r="J2679">
        <v>11140</v>
      </c>
      <c r="K2679" s="2" t="s">
        <v>1930</v>
      </c>
      <c r="L2679" s="2" t="s">
        <v>2180</v>
      </c>
      <c r="M2679" t="str">
        <f t="shared" si="41"/>
        <v>48309</v>
      </c>
    </row>
    <row r="2680" spans="1:13" ht="15" x14ac:dyDescent="0.3">
      <c r="A2680" s="1" t="s">
        <v>1629</v>
      </c>
      <c r="B2680" t="s">
        <v>1992</v>
      </c>
      <c r="C2680">
        <v>544</v>
      </c>
      <c r="D2680">
        <v>79</v>
      </c>
      <c r="E2680">
        <v>50</v>
      </c>
      <c r="F2680">
        <v>158</v>
      </c>
      <c r="G2680">
        <v>150</v>
      </c>
      <c r="H2680">
        <v>23</v>
      </c>
      <c r="I2680">
        <v>45</v>
      </c>
      <c r="J2680">
        <v>39</v>
      </c>
      <c r="K2680" s="2" t="s">
        <v>1930</v>
      </c>
      <c r="L2680" s="2" t="s">
        <v>2181</v>
      </c>
      <c r="M2680" t="str">
        <f t="shared" si="41"/>
        <v>48311</v>
      </c>
    </row>
    <row r="2681" spans="1:13" ht="15" x14ac:dyDescent="0.3">
      <c r="A2681" s="1" t="s">
        <v>52</v>
      </c>
      <c r="B2681" t="s">
        <v>1992</v>
      </c>
      <c r="C2681">
        <v>9569</v>
      </c>
      <c r="D2681">
        <v>921</v>
      </c>
      <c r="E2681">
        <v>1326</v>
      </c>
      <c r="F2681">
        <v>3521</v>
      </c>
      <c r="G2681">
        <v>2322</v>
      </c>
      <c r="H2681">
        <v>462</v>
      </c>
      <c r="I2681">
        <v>744</v>
      </c>
      <c r="J2681">
        <v>273</v>
      </c>
      <c r="K2681" s="2" t="s">
        <v>1930</v>
      </c>
      <c r="L2681" s="2" t="s">
        <v>2182</v>
      </c>
      <c r="M2681" t="str">
        <f t="shared" si="41"/>
        <v>48313</v>
      </c>
    </row>
    <row r="2682" spans="1:13" ht="15" x14ac:dyDescent="0.3">
      <c r="A2682" s="1" t="s">
        <v>54</v>
      </c>
      <c r="B2682" t="s">
        <v>1992</v>
      </c>
      <c r="C2682">
        <v>7764</v>
      </c>
      <c r="D2682">
        <v>365</v>
      </c>
      <c r="E2682">
        <v>914</v>
      </c>
      <c r="F2682">
        <v>2918</v>
      </c>
      <c r="G2682">
        <v>1942</v>
      </c>
      <c r="H2682">
        <v>512</v>
      </c>
      <c r="I2682">
        <v>674</v>
      </c>
      <c r="J2682">
        <v>439</v>
      </c>
      <c r="K2682" s="2" t="s">
        <v>1930</v>
      </c>
      <c r="L2682" s="2" t="s">
        <v>2183</v>
      </c>
      <c r="M2682" t="str">
        <f t="shared" si="41"/>
        <v>48315</v>
      </c>
    </row>
    <row r="2683" spans="1:13" ht="15" x14ac:dyDescent="0.3">
      <c r="A2683" s="1" t="s">
        <v>328</v>
      </c>
      <c r="B2683" t="s">
        <v>1992</v>
      </c>
      <c r="C2683">
        <v>3117</v>
      </c>
      <c r="D2683">
        <v>365</v>
      </c>
      <c r="E2683">
        <v>276</v>
      </c>
      <c r="F2683">
        <v>1105</v>
      </c>
      <c r="G2683">
        <v>625</v>
      </c>
      <c r="H2683">
        <v>202</v>
      </c>
      <c r="I2683">
        <v>405</v>
      </c>
      <c r="J2683">
        <v>139</v>
      </c>
      <c r="K2683" s="2" t="s">
        <v>1930</v>
      </c>
      <c r="L2683" s="2" t="s">
        <v>2184</v>
      </c>
      <c r="M2683" t="str">
        <f t="shared" si="41"/>
        <v>48317</v>
      </c>
    </row>
    <row r="2684" spans="1:13" ht="15" x14ac:dyDescent="0.3">
      <c r="A2684" s="1" t="s">
        <v>526</v>
      </c>
      <c r="B2684" t="s">
        <v>1992</v>
      </c>
      <c r="C2684">
        <v>3053</v>
      </c>
      <c r="D2684">
        <v>320</v>
      </c>
      <c r="E2684">
        <v>138</v>
      </c>
      <c r="F2684">
        <v>1058</v>
      </c>
      <c r="G2684">
        <v>745</v>
      </c>
      <c r="H2684">
        <v>107</v>
      </c>
      <c r="I2684">
        <v>466</v>
      </c>
      <c r="J2684">
        <v>219</v>
      </c>
      <c r="K2684" s="2" t="s">
        <v>1930</v>
      </c>
      <c r="L2684" s="2" t="s">
        <v>2185</v>
      </c>
      <c r="M2684" t="str">
        <f t="shared" si="41"/>
        <v>48319</v>
      </c>
    </row>
    <row r="2685" spans="1:13" ht="15" x14ac:dyDescent="0.3">
      <c r="A2685" s="1" t="s">
        <v>1630</v>
      </c>
      <c r="B2685" t="s">
        <v>1992</v>
      </c>
      <c r="C2685">
        <v>23859</v>
      </c>
      <c r="D2685">
        <v>3131</v>
      </c>
      <c r="E2685">
        <v>2291</v>
      </c>
      <c r="F2685">
        <v>8449</v>
      </c>
      <c r="G2685">
        <v>4780</v>
      </c>
      <c r="H2685">
        <v>1563</v>
      </c>
      <c r="I2685">
        <v>2803</v>
      </c>
      <c r="J2685">
        <v>842</v>
      </c>
      <c r="K2685" s="2" t="s">
        <v>1930</v>
      </c>
      <c r="L2685" s="2" t="s">
        <v>2186</v>
      </c>
      <c r="M2685" t="str">
        <f t="shared" si="41"/>
        <v>48321</v>
      </c>
    </row>
    <row r="2686" spans="1:13" ht="15" x14ac:dyDescent="0.3">
      <c r="A2686" s="1" t="s">
        <v>1631</v>
      </c>
      <c r="B2686" t="s">
        <v>1992</v>
      </c>
      <c r="C2686">
        <v>31775</v>
      </c>
      <c r="D2686">
        <v>8381</v>
      </c>
      <c r="E2686">
        <v>4622</v>
      </c>
      <c r="F2686">
        <v>7123</v>
      </c>
      <c r="G2686">
        <v>5969</v>
      </c>
      <c r="H2686">
        <v>2271</v>
      </c>
      <c r="I2686">
        <v>2451</v>
      </c>
      <c r="J2686">
        <v>958</v>
      </c>
      <c r="K2686" s="2" t="s">
        <v>1930</v>
      </c>
      <c r="L2686" s="2" t="s">
        <v>2193</v>
      </c>
      <c r="M2686" t="str">
        <f t="shared" si="41"/>
        <v>48323</v>
      </c>
    </row>
    <row r="2687" spans="1:13" ht="15" x14ac:dyDescent="0.3">
      <c r="A2687" s="1" t="s">
        <v>1331</v>
      </c>
      <c r="B2687" t="s">
        <v>1992</v>
      </c>
      <c r="C2687">
        <v>31240</v>
      </c>
      <c r="D2687">
        <v>2845</v>
      </c>
      <c r="E2687">
        <v>2876</v>
      </c>
      <c r="F2687">
        <v>9951</v>
      </c>
      <c r="G2687">
        <v>7238</v>
      </c>
      <c r="H2687">
        <v>2422</v>
      </c>
      <c r="I2687">
        <v>4110</v>
      </c>
      <c r="J2687">
        <v>1798</v>
      </c>
      <c r="K2687" s="2" t="s">
        <v>1930</v>
      </c>
      <c r="L2687" s="2" t="s">
        <v>2194</v>
      </c>
      <c r="M2687" t="str">
        <f t="shared" si="41"/>
        <v>48325</v>
      </c>
    </row>
    <row r="2688" spans="1:13" ht="15" x14ac:dyDescent="0.3">
      <c r="A2688" s="1" t="s">
        <v>528</v>
      </c>
      <c r="B2688" t="s">
        <v>1992</v>
      </c>
      <c r="C2688">
        <v>1550</v>
      </c>
      <c r="D2688">
        <v>205</v>
      </c>
      <c r="E2688">
        <v>148</v>
      </c>
      <c r="F2688">
        <v>470</v>
      </c>
      <c r="G2688">
        <v>406</v>
      </c>
      <c r="H2688">
        <v>51</v>
      </c>
      <c r="I2688">
        <v>137</v>
      </c>
      <c r="J2688">
        <v>133</v>
      </c>
      <c r="K2688" s="2" t="s">
        <v>1930</v>
      </c>
      <c r="L2688" s="2" t="s">
        <v>2195</v>
      </c>
      <c r="M2688" t="str">
        <f t="shared" si="41"/>
        <v>48327</v>
      </c>
    </row>
    <row r="2689" spans="1:13" ht="15" x14ac:dyDescent="0.3">
      <c r="A2689" s="1" t="s">
        <v>898</v>
      </c>
      <c r="B2689" t="s">
        <v>1992</v>
      </c>
      <c r="C2689">
        <v>94044</v>
      </c>
      <c r="D2689">
        <v>7065</v>
      </c>
      <c r="E2689">
        <v>8924</v>
      </c>
      <c r="F2689">
        <v>22187</v>
      </c>
      <c r="G2689">
        <v>25023</v>
      </c>
      <c r="H2689">
        <v>6763</v>
      </c>
      <c r="I2689">
        <v>17166</v>
      </c>
      <c r="J2689">
        <v>6916</v>
      </c>
      <c r="K2689" s="2" t="s">
        <v>1930</v>
      </c>
      <c r="L2689" s="2" t="s">
        <v>2196</v>
      </c>
      <c r="M2689" t="str">
        <f t="shared" si="41"/>
        <v>48329</v>
      </c>
    </row>
    <row r="2690" spans="1:13" ht="15" x14ac:dyDescent="0.3">
      <c r="A2690" s="1" t="s">
        <v>1632</v>
      </c>
      <c r="B2690" t="s">
        <v>1992</v>
      </c>
      <c r="C2690">
        <v>16292</v>
      </c>
      <c r="D2690">
        <v>1240</v>
      </c>
      <c r="E2690">
        <v>1794</v>
      </c>
      <c r="F2690">
        <v>6105</v>
      </c>
      <c r="G2690">
        <v>3384</v>
      </c>
      <c r="H2690">
        <v>1056</v>
      </c>
      <c r="I2690">
        <v>2012</v>
      </c>
      <c r="J2690">
        <v>701</v>
      </c>
      <c r="K2690" s="2" t="s">
        <v>1930</v>
      </c>
      <c r="L2690" s="2" t="s">
        <v>2197</v>
      </c>
      <c r="M2690" t="str">
        <f t="shared" si="41"/>
        <v>48331</v>
      </c>
    </row>
    <row r="2691" spans="1:13" ht="15" x14ac:dyDescent="0.3">
      <c r="A2691" s="1" t="s">
        <v>615</v>
      </c>
      <c r="B2691" t="s">
        <v>1992</v>
      </c>
      <c r="C2691">
        <v>3347</v>
      </c>
      <c r="D2691">
        <v>200</v>
      </c>
      <c r="E2691">
        <v>374</v>
      </c>
      <c r="F2691">
        <v>896</v>
      </c>
      <c r="G2691">
        <v>846</v>
      </c>
      <c r="H2691">
        <v>291</v>
      </c>
      <c r="I2691">
        <v>493</v>
      </c>
      <c r="J2691">
        <v>247</v>
      </c>
      <c r="K2691" s="2" t="s">
        <v>1930</v>
      </c>
      <c r="L2691" s="2" t="s">
        <v>2198</v>
      </c>
      <c r="M2691" t="str">
        <f t="shared" ref="M2691:M2754" si="42">CONCATENATE(K2691,L2691)</f>
        <v>48333</v>
      </c>
    </row>
    <row r="2692" spans="1:13" ht="15" x14ac:dyDescent="0.3">
      <c r="A2692" s="1" t="s">
        <v>416</v>
      </c>
      <c r="B2692" t="s">
        <v>1992</v>
      </c>
      <c r="C2692">
        <v>6352</v>
      </c>
      <c r="D2692">
        <v>785</v>
      </c>
      <c r="E2692">
        <v>877</v>
      </c>
      <c r="F2692">
        <v>2120</v>
      </c>
      <c r="G2692">
        <v>1451</v>
      </c>
      <c r="H2692">
        <v>423</v>
      </c>
      <c r="I2692">
        <v>543</v>
      </c>
      <c r="J2692">
        <v>153</v>
      </c>
      <c r="K2692" s="2" t="s">
        <v>1930</v>
      </c>
      <c r="L2692" s="2" t="s">
        <v>2199</v>
      </c>
      <c r="M2692" t="str">
        <f t="shared" si="42"/>
        <v>48335</v>
      </c>
    </row>
    <row r="2693" spans="1:13" ht="15" x14ac:dyDescent="0.3">
      <c r="A2693" s="1" t="s">
        <v>1633</v>
      </c>
      <c r="B2693" t="s">
        <v>1992</v>
      </c>
      <c r="C2693">
        <v>13604</v>
      </c>
      <c r="D2693">
        <v>822</v>
      </c>
      <c r="E2693">
        <v>1576</v>
      </c>
      <c r="F2693">
        <v>4634</v>
      </c>
      <c r="G2693">
        <v>3625</v>
      </c>
      <c r="H2693">
        <v>793</v>
      </c>
      <c r="I2693">
        <v>1570</v>
      </c>
      <c r="J2693">
        <v>584</v>
      </c>
      <c r="K2693" s="2" t="s">
        <v>1930</v>
      </c>
      <c r="L2693" s="2" t="s">
        <v>2200</v>
      </c>
      <c r="M2693" t="str">
        <f t="shared" si="42"/>
        <v>48337</v>
      </c>
    </row>
    <row r="2694" spans="1:13" ht="15" x14ac:dyDescent="0.3">
      <c r="A2694" s="1" t="s">
        <v>58</v>
      </c>
      <c r="B2694" t="s">
        <v>1992</v>
      </c>
      <c r="C2694">
        <v>325211</v>
      </c>
      <c r="D2694">
        <v>18059</v>
      </c>
      <c r="E2694">
        <v>26463</v>
      </c>
      <c r="F2694">
        <v>79102</v>
      </c>
      <c r="G2694">
        <v>75425</v>
      </c>
      <c r="H2694">
        <v>21501</v>
      </c>
      <c r="I2694">
        <v>70587</v>
      </c>
      <c r="J2694">
        <v>34074</v>
      </c>
      <c r="K2694" s="2" t="s">
        <v>1930</v>
      </c>
      <c r="L2694" s="2" t="s">
        <v>2201</v>
      </c>
      <c r="M2694" t="str">
        <f t="shared" si="42"/>
        <v>48339</v>
      </c>
    </row>
    <row r="2695" spans="1:13" ht="15" x14ac:dyDescent="0.3">
      <c r="A2695" s="1" t="s">
        <v>1256</v>
      </c>
      <c r="B2695" t="s">
        <v>1992</v>
      </c>
      <c r="C2695">
        <v>12889</v>
      </c>
      <c r="D2695">
        <v>3115</v>
      </c>
      <c r="E2695">
        <v>1508</v>
      </c>
      <c r="F2695">
        <v>3369</v>
      </c>
      <c r="G2695">
        <v>2657</v>
      </c>
      <c r="H2695">
        <v>687</v>
      </c>
      <c r="I2695">
        <v>1219</v>
      </c>
      <c r="J2695">
        <v>334</v>
      </c>
      <c r="K2695" s="2" t="s">
        <v>1930</v>
      </c>
      <c r="L2695" s="2" t="s">
        <v>2202</v>
      </c>
      <c r="M2695" t="str">
        <f t="shared" si="42"/>
        <v>48341</v>
      </c>
    </row>
    <row r="2696" spans="1:13" ht="15" x14ac:dyDescent="0.3">
      <c r="A2696" s="1" t="s">
        <v>667</v>
      </c>
      <c r="B2696" t="s">
        <v>1992</v>
      </c>
      <c r="C2696">
        <v>8886</v>
      </c>
      <c r="D2696">
        <v>491</v>
      </c>
      <c r="E2696">
        <v>1000</v>
      </c>
      <c r="F2696">
        <v>3083</v>
      </c>
      <c r="G2696">
        <v>2336</v>
      </c>
      <c r="H2696">
        <v>688</v>
      </c>
      <c r="I2696">
        <v>834</v>
      </c>
      <c r="J2696">
        <v>454</v>
      </c>
      <c r="K2696" s="2" t="s">
        <v>1930</v>
      </c>
      <c r="L2696" s="2" t="s">
        <v>2203</v>
      </c>
      <c r="M2696" t="str">
        <f t="shared" si="42"/>
        <v>48343</v>
      </c>
    </row>
    <row r="2697" spans="1:13" ht="15" x14ac:dyDescent="0.3">
      <c r="A2697" s="1" t="s">
        <v>1634</v>
      </c>
      <c r="B2697" t="s">
        <v>1992</v>
      </c>
      <c r="C2697">
        <v>716</v>
      </c>
      <c r="D2697">
        <v>67</v>
      </c>
      <c r="E2697">
        <v>48</v>
      </c>
      <c r="F2697">
        <v>228</v>
      </c>
      <c r="G2697">
        <v>214</v>
      </c>
      <c r="H2697">
        <v>36</v>
      </c>
      <c r="I2697">
        <v>105</v>
      </c>
      <c r="J2697">
        <v>18</v>
      </c>
      <c r="K2697" s="2" t="s">
        <v>1930</v>
      </c>
      <c r="L2697" s="2" t="s">
        <v>2204</v>
      </c>
      <c r="M2697" t="str">
        <f t="shared" si="42"/>
        <v>48345</v>
      </c>
    </row>
    <row r="2698" spans="1:13" ht="15" x14ac:dyDescent="0.3">
      <c r="A2698" s="1" t="s">
        <v>1635</v>
      </c>
      <c r="B2698" t="s">
        <v>1992</v>
      </c>
      <c r="C2698">
        <v>37136</v>
      </c>
      <c r="D2698">
        <v>2729</v>
      </c>
      <c r="E2698">
        <v>3961</v>
      </c>
      <c r="F2698">
        <v>10422</v>
      </c>
      <c r="G2698">
        <v>8303</v>
      </c>
      <c r="H2698">
        <v>2393</v>
      </c>
      <c r="I2698">
        <v>5558</v>
      </c>
      <c r="J2698">
        <v>3770</v>
      </c>
      <c r="K2698" s="2" t="s">
        <v>1930</v>
      </c>
      <c r="L2698" s="2" t="s">
        <v>2205</v>
      </c>
      <c r="M2698" t="str">
        <f t="shared" si="42"/>
        <v>48347</v>
      </c>
    </row>
    <row r="2699" spans="1:13" ht="15" x14ac:dyDescent="0.3">
      <c r="A2699" s="1" t="s">
        <v>1636</v>
      </c>
      <c r="B2699" t="s">
        <v>1992</v>
      </c>
      <c r="C2699">
        <v>31308</v>
      </c>
      <c r="D2699">
        <v>3227</v>
      </c>
      <c r="E2699">
        <v>3866</v>
      </c>
      <c r="F2699">
        <v>9537</v>
      </c>
      <c r="G2699">
        <v>7271</v>
      </c>
      <c r="H2699">
        <v>2486</v>
      </c>
      <c r="I2699">
        <v>3386</v>
      </c>
      <c r="J2699">
        <v>1535</v>
      </c>
      <c r="K2699" s="2" t="s">
        <v>1930</v>
      </c>
      <c r="L2699" s="2" t="s">
        <v>2206</v>
      </c>
      <c r="M2699" t="str">
        <f t="shared" si="42"/>
        <v>48349</v>
      </c>
    </row>
    <row r="2700" spans="1:13" ht="15" x14ac:dyDescent="0.3">
      <c r="A2700" s="1" t="s">
        <v>155</v>
      </c>
      <c r="B2700" t="s">
        <v>1992</v>
      </c>
      <c r="C2700">
        <v>9621</v>
      </c>
      <c r="D2700">
        <v>411</v>
      </c>
      <c r="E2700">
        <v>778</v>
      </c>
      <c r="F2700">
        <v>4819</v>
      </c>
      <c r="G2700">
        <v>2509</v>
      </c>
      <c r="H2700">
        <v>484</v>
      </c>
      <c r="I2700">
        <v>442</v>
      </c>
      <c r="J2700">
        <v>178</v>
      </c>
      <c r="K2700" s="2" t="s">
        <v>1930</v>
      </c>
      <c r="L2700" s="2" t="s">
        <v>2207</v>
      </c>
      <c r="M2700" t="str">
        <f t="shared" si="42"/>
        <v>48351</v>
      </c>
    </row>
    <row r="2701" spans="1:13" ht="15" x14ac:dyDescent="0.3">
      <c r="A2701" s="1" t="s">
        <v>1637</v>
      </c>
      <c r="B2701" t="s">
        <v>1992</v>
      </c>
      <c r="C2701">
        <v>9762</v>
      </c>
      <c r="D2701">
        <v>935</v>
      </c>
      <c r="E2701">
        <v>1148</v>
      </c>
      <c r="F2701">
        <v>3393</v>
      </c>
      <c r="G2701">
        <v>2256</v>
      </c>
      <c r="H2701">
        <v>845</v>
      </c>
      <c r="I2701">
        <v>866</v>
      </c>
      <c r="J2701">
        <v>319</v>
      </c>
      <c r="K2701" s="2" t="s">
        <v>1930</v>
      </c>
      <c r="L2701" s="2" t="s">
        <v>2208</v>
      </c>
      <c r="M2701" t="str">
        <f t="shared" si="42"/>
        <v>48353</v>
      </c>
    </row>
    <row r="2702" spans="1:13" ht="15" x14ac:dyDescent="0.3">
      <c r="A2702" s="1" t="s">
        <v>1638</v>
      </c>
      <c r="B2702" t="s">
        <v>1992</v>
      </c>
      <c r="C2702">
        <v>226272</v>
      </c>
      <c r="D2702">
        <v>19199</v>
      </c>
      <c r="E2702">
        <v>24202</v>
      </c>
      <c r="F2702">
        <v>63779</v>
      </c>
      <c r="G2702">
        <v>56572</v>
      </c>
      <c r="H2702">
        <v>16852</v>
      </c>
      <c r="I2702">
        <v>29260</v>
      </c>
      <c r="J2702">
        <v>16408</v>
      </c>
      <c r="K2702" s="2" t="s">
        <v>1930</v>
      </c>
      <c r="L2702" s="2" t="s">
        <v>2209</v>
      </c>
      <c r="M2702" t="str">
        <f t="shared" si="42"/>
        <v>48355</v>
      </c>
    </row>
    <row r="2703" spans="1:13" ht="15" x14ac:dyDescent="0.3">
      <c r="A2703" s="1" t="s">
        <v>1639</v>
      </c>
      <c r="B2703" t="s">
        <v>1992</v>
      </c>
      <c r="C2703">
        <v>6282</v>
      </c>
      <c r="D2703">
        <v>793</v>
      </c>
      <c r="E2703">
        <v>792</v>
      </c>
      <c r="F2703">
        <v>1839</v>
      </c>
      <c r="G2703">
        <v>1476</v>
      </c>
      <c r="H2703">
        <v>430</v>
      </c>
      <c r="I2703">
        <v>660</v>
      </c>
      <c r="J2703">
        <v>292</v>
      </c>
      <c r="K2703" s="2" t="s">
        <v>1930</v>
      </c>
      <c r="L2703" s="2" t="s">
        <v>2210</v>
      </c>
      <c r="M2703" t="str">
        <f t="shared" si="42"/>
        <v>48357</v>
      </c>
    </row>
    <row r="2704" spans="1:13" ht="15" x14ac:dyDescent="0.3">
      <c r="A2704" s="1" t="s">
        <v>744</v>
      </c>
      <c r="B2704" t="s">
        <v>1992</v>
      </c>
      <c r="C2704">
        <v>1166</v>
      </c>
      <c r="D2704">
        <v>42</v>
      </c>
      <c r="E2704">
        <v>149</v>
      </c>
      <c r="F2704">
        <v>229</v>
      </c>
      <c r="G2704">
        <v>338</v>
      </c>
      <c r="H2704">
        <v>84</v>
      </c>
      <c r="I2704">
        <v>236</v>
      </c>
      <c r="J2704">
        <v>88</v>
      </c>
      <c r="K2704" s="2" t="s">
        <v>1930</v>
      </c>
      <c r="L2704" s="2" t="s">
        <v>2211</v>
      </c>
      <c r="M2704" t="str">
        <f t="shared" si="42"/>
        <v>48359</v>
      </c>
    </row>
    <row r="2705" spans="1:13" ht="15" x14ac:dyDescent="0.3">
      <c r="A2705" s="1" t="s">
        <v>204</v>
      </c>
      <c r="B2705" t="s">
        <v>1992</v>
      </c>
      <c r="C2705">
        <v>55379</v>
      </c>
      <c r="D2705">
        <v>1792</v>
      </c>
      <c r="E2705">
        <v>4429</v>
      </c>
      <c r="F2705">
        <v>22178</v>
      </c>
      <c r="G2705">
        <v>14531</v>
      </c>
      <c r="H2705">
        <v>4385</v>
      </c>
      <c r="I2705">
        <v>5753</v>
      </c>
      <c r="J2705">
        <v>2311</v>
      </c>
      <c r="K2705" s="2" t="s">
        <v>1930</v>
      </c>
      <c r="L2705" s="2" t="s">
        <v>2212</v>
      </c>
      <c r="M2705" t="str">
        <f t="shared" si="42"/>
        <v>48361</v>
      </c>
    </row>
    <row r="2706" spans="1:13" ht="15" x14ac:dyDescent="0.3">
      <c r="A2706" s="1" t="s">
        <v>1640</v>
      </c>
      <c r="B2706" t="s">
        <v>1992</v>
      </c>
      <c r="C2706">
        <v>18819</v>
      </c>
      <c r="D2706">
        <v>1290</v>
      </c>
      <c r="E2706">
        <v>2179</v>
      </c>
      <c r="F2706">
        <v>6960</v>
      </c>
      <c r="G2706">
        <v>4447</v>
      </c>
      <c r="H2706">
        <v>971</v>
      </c>
      <c r="I2706">
        <v>1994</v>
      </c>
      <c r="J2706">
        <v>978</v>
      </c>
      <c r="K2706" s="2" t="s">
        <v>1930</v>
      </c>
      <c r="L2706" s="2" t="s">
        <v>2213</v>
      </c>
      <c r="M2706" t="str">
        <f t="shared" si="42"/>
        <v>48363</v>
      </c>
    </row>
    <row r="2707" spans="1:13" ht="15" x14ac:dyDescent="0.3">
      <c r="A2707" s="1" t="s">
        <v>1001</v>
      </c>
      <c r="B2707" t="s">
        <v>1992</v>
      </c>
      <c r="C2707">
        <v>16015</v>
      </c>
      <c r="D2707">
        <v>881</v>
      </c>
      <c r="E2707">
        <v>1845</v>
      </c>
      <c r="F2707">
        <v>5211</v>
      </c>
      <c r="G2707">
        <v>4896</v>
      </c>
      <c r="H2707">
        <v>1129</v>
      </c>
      <c r="I2707">
        <v>1429</v>
      </c>
      <c r="J2707">
        <v>624</v>
      </c>
      <c r="K2707" s="2" t="s">
        <v>1930</v>
      </c>
      <c r="L2707" s="2" t="s">
        <v>2214</v>
      </c>
      <c r="M2707" t="str">
        <f t="shared" si="42"/>
        <v>48365</v>
      </c>
    </row>
    <row r="2708" spans="1:13" ht="15" x14ac:dyDescent="0.3">
      <c r="A2708" s="1" t="s">
        <v>1641</v>
      </c>
      <c r="B2708" t="s">
        <v>1992</v>
      </c>
      <c r="C2708">
        <v>81156</v>
      </c>
      <c r="D2708">
        <v>3203</v>
      </c>
      <c r="E2708">
        <v>5727</v>
      </c>
      <c r="F2708">
        <v>21809</v>
      </c>
      <c r="G2708">
        <v>22544</v>
      </c>
      <c r="H2708">
        <v>6382</v>
      </c>
      <c r="I2708">
        <v>15045</v>
      </c>
      <c r="J2708">
        <v>6446</v>
      </c>
      <c r="K2708" s="2" t="s">
        <v>1930</v>
      </c>
      <c r="L2708" s="2" t="s">
        <v>2215</v>
      </c>
      <c r="M2708" t="str">
        <f t="shared" si="42"/>
        <v>48367</v>
      </c>
    </row>
    <row r="2709" spans="1:13" ht="15" x14ac:dyDescent="0.3">
      <c r="A2709" s="1" t="s">
        <v>1642</v>
      </c>
      <c r="B2709" t="s">
        <v>1992</v>
      </c>
      <c r="C2709">
        <v>6038</v>
      </c>
      <c r="D2709">
        <v>1118</v>
      </c>
      <c r="E2709">
        <v>830</v>
      </c>
      <c r="F2709">
        <v>1836</v>
      </c>
      <c r="G2709">
        <v>1105</v>
      </c>
      <c r="H2709">
        <v>225</v>
      </c>
      <c r="I2709">
        <v>644</v>
      </c>
      <c r="J2709">
        <v>280</v>
      </c>
      <c r="K2709" s="2" t="s">
        <v>1930</v>
      </c>
      <c r="L2709" s="2" t="s">
        <v>2216</v>
      </c>
      <c r="M2709" t="str">
        <f t="shared" si="42"/>
        <v>48369</v>
      </c>
    </row>
    <row r="2710" spans="1:13" ht="15" x14ac:dyDescent="0.3">
      <c r="A2710" s="1" t="s">
        <v>1643</v>
      </c>
      <c r="B2710" t="s">
        <v>1992</v>
      </c>
      <c r="C2710">
        <v>10658</v>
      </c>
      <c r="D2710">
        <v>1948</v>
      </c>
      <c r="E2710">
        <v>1329</v>
      </c>
      <c r="F2710">
        <v>3749</v>
      </c>
      <c r="G2710">
        <v>2015</v>
      </c>
      <c r="H2710">
        <v>552</v>
      </c>
      <c r="I2710">
        <v>708</v>
      </c>
      <c r="J2710">
        <v>357</v>
      </c>
      <c r="K2710" s="2" t="s">
        <v>1930</v>
      </c>
      <c r="L2710" s="2" t="s">
        <v>2217</v>
      </c>
      <c r="M2710" t="str">
        <f t="shared" si="42"/>
        <v>48371</v>
      </c>
    </row>
    <row r="2711" spans="1:13" ht="15" x14ac:dyDescent="0.3">
      <c r="A2711" s="1" t="s">
        <v>159</v>
      </c>
      <c r="B2711" t="s">
        <v>1992</v>
      </c>
      <c r="C2711">
        <v>32916</v>
      </c>
      <c r="D2711">
        <v>2432</v>
      </c>
      <c r="E2711">
        <v>4252</v>
      </c>
      <c r="F2711">
        <v>12408</v>
      </c>
      <c r="G2711">
        <v>8120</v>
      </c>
      <c r="H2711">
        <v>1647</v>
      </c>
      <c r="I2711">
        <v>2696</v>
      </c>
      <c r="J2711">
        <v>1361</v>
      </c>
      <c r="K2711" s="2" t="s">
        <v>1930</v>
      </c>
      <c r="L2711" s="2" t="s">
        <v>2218</v>
      </c>
      <c r="M2711" t="str">
        <f t="shared" si="42"/>
        <v>48373</v>
      </c>
    </row>
    <row r="2712" spans="1:13" ht="15" x14ac:dyDescent="0.3">
      <c r="A2712" s="1" t="s">
        <v>1432</v>
      </c>
      <c r="B2712" t="s">
        <v>1992</v>
      </c>
      <c r="C2712">
        <v>76622</v>
      </c>
      <c r="D2712">
        <v>8370</v>
      </c>
      <c r="E2712">
        <v>9966</v>
      </c>
      <c r="F2712">
        <v>21323</v>
      </c>
      <c r="G2712">
        <v>20077</v>
      </c>
      <c r="H2712">
        <v>5500</v>
      </c>
      <c r="I2712">
        <v>7918</v>
      </c>
      <c r="J2712">
        <v>3468</v>
      </c>
      <c r="K2712" s="2" t="s">
        <v>1930</v>
      </c>
      <c r="L2712" s="2" t="s">
        <v>2219</v>
      </c>
      <c r="M2712" t="str">
        <f t="shared" si="42"/>
        <v>48375</v>
      </c>
    </row>
    <row r="2713" spans="1:13" ht="15" x14ac:dyDescent="0.3">
      <c r="A2713" s="1" t="s">
        <v>1644</v>
      </c>
      <c r="B2713" t="s">
        <v>1992</v>
      </c>
      <c r="C2713">
        <v>4834</v>
      </c>
      <c r="D2713">
        <v>1371</v>
      </c>
      <c r="E2713">
        <v>688</v>
      </c>
      <c r="F2713">
        <v>838</v>
      </c>
      <c r="G2713">
        <v>621</v>
      </c>
      <c r="H2713">
        <v>62</v>
      </c>
      <c r="I2713">
        <v>676</v>
      </c>
      <c r="J2713">
        <v>578</v>
      </c>
      <c r="K2713" s="2" t="s">
        <v>1930</v>
      </c>
      <c r="L2713" s="2" t="s">
        <v>2220</v>
      </c>
      <c r="M2713" t="str">
        <f t="shared" si="42"/>
        <v>48377</v>
      </c>
    </row>
    <row r="2714" spans="1:13" ht="15" x14ac:dyDescent="0.3">
      <c r="A2714" s="1" t="s">
        <v>1645</v>
      </c>
      <c r="B2714" t="s">
        <v>1992</v>
      </c>
      <c r="C2714">
        <v>8065</v>
      </c>
      <c r="D2714">
        <v>438</v>
      </c>
      <c r="E2714">
        <v>930</v>
      </c>
      <c r="F2714">
        <v>3188</v>
      </c>
      <c r="G2714">
        <v>2126</v>
      </c>
      <c r="H2714">
        <v>529</v>
      </c>
      <c r="I2714">
        <v>593</v>
      </c>
      <c r="J2714">
        <v>261</v>
      </c>
      <c r="K2714" s="2" t="s">
        <v>1930</v>
      </c>
      <c r="L2714" s="2" t="s">
        <v>2221</v>
      </c>
      <c r="M2714" t="str">
        <f t="shared" si="42"/>
        <v>48379</v>
      </c>
    </row>
    <row r="2715" spans="1:13" ht="15" x14ac:dyDescent="0.3">
      <c r="A2715" s="1" t="s">
        <v>1646</v>
      </c>
      <c r="B2715" t="s">
        <v>1992</v>
      </c>
      <c r="C2715">
        <v>82432</v>
      </c>
      <c r="D2715">
        <v>2103</v>
      </c>
      <c r="E2715">
        <v>4685</v>
      </c>
      <c r="F2715">
        <v>18239</v>
      </c>
      <c r="G2715">
        <v>24623</v>
      </c>
      <c r="H2715">
        <v>7756</v>
      </c>
      <c r="I2715">
        <v>16839</v>
      </c>
      <c r="J2715">
        <v>8187</v>
      </c>
      <c r="K2715" s="2" t="s">
        <v>1930</v>
      </c>
      <c r="L2715" s="2" t="s">
        <v>2222</v>
      </c>
      <c r="M2715" t="str">
        <f t="shared" si="42"/>
        <v>48381</v>
      </c>
    </row>
    <row r="2716" spans="1:13" ht="15" x14ac:dyDescent="0.3">
      <c r="A2716" s="1" t="s">
        <v>1647</v>
      </c>
      <c r="B2716" t="s">
        <v>1992</v>
      </c>
      <c r="C2716">
        <v>2366</v>
      </c>
      <c r="D2716">
        <v>424</v>
      </c>
      <c r="E2716">
        <v>316</v>
      </c>
      <c r="F2716">
        <v>877</v>
      </c>
      <c r="G2716">
        <v>460</v>
      </c>
      <c r="H2716">
        <v>41</v>
      </c>
      <c r="I2716">
        <v>191</v>
      </c>
      <c r="J2716">
        <v>57</v>
      </c>
      <c r="K2716" s="2" t="s">
        <v>1930</v>
      </c>
      <c r="L2716" s="2" t="s">
        <v>2223</v>
      </c>
      <c r="M2716" t="str">
        <f t="shared" si="42"/>
        <v>48383</v>
      </c>
    </row>
    <row r="2717" spans="1:13" ht="15" x14ac:dyDescent="0.3">
      <c r="A2717" s="1" t="s">
        <v>1648</v>
      </c>
      <c r="B2717" t="s">
        <v>1992</v>
      </c>
      <c r="C2717">
        <v>2481</v>
      </c>
      <c r="D2717">
        <v>179</v>
      </c>
      <c r="E2717">
        <v>287</v>
      </c>
      <c r="F2717">
        <v>709</v>
      </c>
      <c r="G2717">
        <v>651</v>
      </c>
      <c r="H2717">
        <v>110</v>
      </c>
      <c r="I2717">
        <v>396</v>
      </c>
      <c r="J2717">
        <v>149</v>
      </c>
      <c r="K2717" s="2" t="s">
        <v>1930</v>
      </c>
      <c r="L2717" s="2" t="s">
        <v>2224</v>
      </c>
      <c r="M2717" t="str">
        <f t="shared" si="42"/>
        <v>48385</v>
      </c>
    </row>
    <row r="2718" spans="1:13" ht="15" x14ac:dyDescent="0.3">
      <c r="A2718" s="1" t="s">
        <v>1649</v>
      </c>
      <c r="B2718" t="s">
        <v>1992</v>
      </c>
      <c r="C2718">
        <v>9003</v>
      </c>
      <c r="D2718">
        <v>586</v>
      </c>
      <c r="E2718">
        <v>1274</v>
      </c>
      <c r="F2718">
        <v>3512</v>
      </c>
      <c r="G2718">
        <v>1974</v>
      </c>
      <c r="H2718">
        <v>475</v>
      </c>
      <c r="I2718">
        <v>930</v>
      </c>
      <c r="J2718">
        <v>252</v>
      </c>
      <c r="K2718" s="2" t="s">
        <v>1930</v>
      </c>
      <c r="L2718" s="2" t="s">
        <v>2225</v>
      </c>
      <c r="M2718" t="str">
        <f t="shared" si="42"/>
        <v>48387</v>
      </c>
    </row>
    <row r="2719" spans="1:13" ht="15" x14ac:dyDescent="0.3">
      <c r="A2719" s="1" t="s">
        <v>1650</v>
      </c>
      <c r="B2719" t="s">
        <v>1992</v>
      </c>
      <c r="C2719">
        <v>9511</v>
      </c>
      <c r="D2719">
        <v>2229</v>
      </c>
      <c r="E2719">
        <v>1594</v>
      </c>
      <c r="F2719">
        <v>2455</v>
      </c>
      <c r="G2719">
        <v>1921</v>
      </c>
      <c r="H2719">
        <v>286</v>
      </c>
      <c r="I2719">
        <v>806</v>
      </c>
      <c r="J2719">
        <v>220</v>
      </c>
      <c r="K2719" s="2" t="s">
        <v>1930</v>
      </c>
      <c r="L2719" s="2" t="s">
        <v>2226</v>
      </c>
      <c r="M2719" t="str">
        <f t="shared" si="42"/>
        <v>48389</v>
      </c>
    </row>
    <row r="2720" spans="1:13" ht="15" x14ac:dyDescent="0.3">
      <c r="A2720" s="1" t="s">
        <v>1651</v>
      </c>
      <c r="B2720" t="s">
        <v>1992</v>
      </c>
      <c r="C2720">
        <v>4936</v>
      </c>
      <c r="D2720">
        <v>512</v>
      </c>
      <c r="E2720">
        <v>477</v>
      </c>
      <c r="F2720">
        <v>1774</v>
      </c>
      <c r="G2720">
        <v>1243</v>
      </c>
      <c r="H2720">
        <v>451</v>
      </c>
      <c r="I2720">
        <v>294</v>
      </c>
      <c r="J2720">
        <v>185</v>
      </c>
      <c r="K2720" s="2" t="s">
        <v>1930</v>
      </c>
      <c r="L2720" s="2" t="s">
        <v>2227</v>
      </c>
      <c r="M2720" t="str">
        <f t="shared" si="42"/>
        <v>48391</v>
      </c>
    </row>
    <row r="2721" spans="1:13" ht="15" x14ac:dyDescent="0.3">
      <c r="A2721" s="1" t="s">
        <v>1496</v>
      </c>
      <c r="B2721" t="s">
        <v>1992</v>
      </c>
      <c r="C2721">
        <v>616</v>
      </c>
      <c r="D2721">
        <v>3</v>
      </c>
      <c r="E2721">
        <v>18</v>
      </c>
      <c r="F2721">
        <v>186</v>
      </c>
      <c r="G2721">
        <v>190</v>
      </c>
      <c r="H2721">
        <v>23</v>
      </c>
      <c r="I2721">
        <v>155</v>
      </c>
      <c r="J2721">
        <v>41</v>
      </c>
      <c r="K2721" s="2" t="s">
        <v>1930</v>
      </c>
      <c r="L2721" s="2" t="s">
        <v>2228</v>
      </c>
      <c r="M2721" t="str">
        <f t="shared" si="42"/>
        <v>48393</v>
      </c>
    </row>
    <row r="2722" spans="1:13" ht="15" x14ac:dyDescent="0.3">
      <c r="A2722" s="1" t="s">
        <v>748</v>
      </c>
      <c r="B2722" t="s">
        <v>1992</v>
      </c>
      <c r="C2722">
        <v>10974</v>
      </c>
      <c r="D2722">
        <v>740</v>
      </c>
      <c r="E2722">
        <v>1464</v>
      </c>
      <c r="F2722">
        <v>4114</v>
      </c>
      <c r="G2722">
        <v>2459</v>
      </c>
      <c r="H2722">
        <v>389</v>
      </c>
      <c r="I2722">
        <v>1333</v>
      </c>
      <c r="J2722">
        <v>475</v>
      </c>
      <c r="K2722" s="2" t="s">
        <v>1930</v>
      </c>
      <c r="L2722" s="2" t="s">
        <v>2229</v>
      </c>
      <c r="M2722" t="str">
        <f t="shared" si="42"/>
        <v>48395</v>
      </c>
    </row>
    <row r="2723" spans="1:13" ht="15" x14ac:dyDescent="0.3">
      <c r="A2723" s="1" t="s">
        <v>1652</v>
      </c>
      <c r="B2723" t="s">
        <v>1992</v>
      </c>
      <c r="C2723">
        <v>55187</v>
      </c>
      <c r="D2723">
        <v>2022</v>
      </c>
      <c r="E2723">
        <v>2641</v>
      </c>
      <c r="F2723">
        <v>12271</v>
      </c>
      <c r="G2723">
        <v>13784</v>
      </c>
      <c r="H2723">
        <v>4109</v>
      </c>
      <c r="I2723">
        <v>13893</v>
      </c>
      <c r="J2723">
        <v>6467</v>
      </c>
      <c r="K2723" s="2" t="s">
        <v>1930</v>
      </c>
      <c r="L2723" s="2" t="s">
        <v>2230</v>
      </c>
      <c r="M2723" t="str">
        <f t="shared" si="42"/>
        <v>48397</v>
      </c>
    </row>
    <row r="2724" spans="1:13" ht="15" x14ac:dyDescent="0.3">
      <c r="A2724" s="1" t="s">
        <v>1653</v>
      </c>
      <c r="B2724" t="s">
        <v>1992</v>
      </c>
      <c r="C2724">
        <v>6994</v>
      </c>
      <c r="D2724">
        <v>684</v>
      </c>
      <c r="E2724">
        <v>753</v>
      </c>
      <c r="F2724">
        <v>2711</v>
      </c>
      <c r="G2724">
        <v>1442</v>
      </c>
      <c r="H2724">
        <v>181</v>
      </c>
      <c r="I2724">
        <v>928</v>
      </c>
      <c r="J2724">
        <v>295</v>
      </c>
      <c r="K2724" s="2" t="s">
        <v>1930</v>
      </c>
      <c r="L2724" s="2" t="s">
        <v>2231</v>
      </c>
      <c r="M2724" t="str">
        <f t="shared" si="42"/>
        <v>48399</v>
      </c>
    </row>
    <row r="2725" spans="1:13" ht="15" x14ac:dyDescent="0.3">
      <c r="A2725" s="1" t="s">
        <v>1654</v>
      </c>
      <c r="B2725" t="s">
        <v>1992</v>
      </c>
      <c r="C2725">
        <v>36246</v>
      </c>
      <c r="D2725">
        <v>2628</v>
      </c>
      <c r="E2725">
        <v>4478</v>
      </c>
      <c r="F2725">
        <v>12229</v>
      </c>
      <c r="G2725">
        <v>9629</v>
      </c>
      <c r="H2725">
        <v>2300</v>
      </c>
      <c r="I2725">
        <v>3589</v>
      </c>
      <c r="J2725">
        <v>1393</v>
      </c>
      <c r="K2725" s="2" t="s">
        <v>1930</v>
      </c>
      <c r="L2725" s="2" t="s">
        <v>2232</v>
      </c>
      <c r="M2725" t="str">
        <f t="shared" si="42"/>
        <v>48401</v>
      </c>
    </row>
    <row r="2726" spans="1:13" ht="15" x14ac:dyDescent="0.3">
      <c r="A2726" s="1" t="s">
        <v>1655</v>
      </c>
      <c r="B2726" t="s">
        <v>1992</v>
      </c>
      <c r="C2726">
        <v>7630</v>
      </c>
      <c r="D2726">
        <v>330</v>
      </c>
      <c r="E2726">
        <v>790</v>
      </c>
      <c r="F2726">
        <v>3417</v>
      </c>
      <c r="G2726">
        <v>1928</v>
      </c>
      <c r="H2726">
        <v>252</v>
      </c>
      <c r="I2726">
        <v>587</v>
      </c>
      <c r="J2726">
        <v>326</v>
      </c>
      <c r="K2726" s="2" t="s">
        <v>1930</v>
      </c>
      <c r="L2726" s="2" t="s">
        <v>2233</v>
      </c>
      <c r="M2726" t="str">
        <f t="shared" si="42"/>
        <v>48403</v>
      </c>
    </row>
    <row r="2727" spans="1:13" ht="15" x14ac:dyDescent="0.3">
      <c r="A2727" s="1" t="s">
        <v>1656</v>
      </c>
      <c r="B2727" t="s">
        <v>1992</v>
      </c>
      <c r="C2727">
        <v>6347</v>
      </c>
      <c r="D2727">
        <v>662</v>
      </c>
      <c r="E2727">
        <v>615</v>
      </c>
      <c r="F2727">
        <v>2720</v>
      </c>
      <c r="G2727">
        <v>1326</v>
      </c>
      <c r="H2727">
        <v>338</v>
      </c>
      <c r="I2727">
        <v>448</v>
      </c>
      <c r="J2727">
        <v>238</v>
      </c>
      <c r="K2727" s="2" t="s">
        <v>1930</v>
      </c>
      <c r="L2727" s="2" t="s">
        <v>2234</v>
      </c>
      <c r="M2727" t="str">
        <f t="shared" si="42"/>
        <v>48405</v>
      </c>
    </row>
    <row r="2728" spans="1:13" ht="15" x14ac:dyDescent="0.3">
      <c r="A2728" s="1" t="s">
        <v>1657</v>
      </c>
      <c r="B2728" t="s">
        <v>1992</v>
      </c>
      <c r="C2728">
        <v>18655</v>
      </c>
      <c r="D2728">
        <v>1082</v>
      </c>
      <c r="E2728">
        <v>2375</v>
      </c>
      <c r="F2728">
        <v>8392</v>
      </c>
      <c r="G2728">
        <v>4012</v>
      </c>
      <c r="H2728">
        <v>676</v>
      </c>
      <c r="I2728">
        <v>1511</v>
      </c>
      <c r="J2728">
        <v>607</v>
      </c>
      <c r="K2728" s="2" t="s">
        <v>1930</v>
      </c>
      <c r="L2728" s="2" t="s">
        <v>2235</v>
      </c>
      <c r="M2728" t="str">
        <f t="shared" si="42"/>
        <v>48407</v>
      </c>
    </row>
    <row r="2729" spans="1:13" ht="15" x14ac:dyDescent="0.3">
      <c r="A2729" s="1" t="s">
        <v>1658</v>
      </c>
      <c r="B2729" t="s">
        <v>1992</v>
      </c>
      <c r="C2729">
        <v>41749</v>
      </c>
      <c r="D2729">
        <v>4245</v>
      </c>
      <c r="E2729">
        <v>5161</v>
      </c>
      <c r="F2729">
        <v>12969</v>
      </c>
      <c r="G2729">
        <v>10291</v>
      </c>
      <c r="H2729">
        <v>2799</v>
      </c>
      <c r="I2729">
        <v>4310</v>
      </c>
      <c r="J2729">
        <v>1974</v>
      </c>
      <c r="K2729" s="2" t="s">
        <v>1930</v>
      </c>
      <c r="L2729" s="2" t="s">
        <v>2236</v>
      </c>
      <c r="M2729" t="str">
        <f t="shared" si="42"/>
        <v>48409</v>
      </c>
    </row>
    <row r="2730" spans="1:13" ht="15" x14ac:dyDescent="0.3">
      <c r="A2730" s="1" t="s">
        <v>1659</v>
      </c>
      <c r="B2730" t="s">
        <v>1992</v>
      </c>
      <c r="C2730">
        <v>4207</v>
      </c>
      <c r="D2730">
        <v>521</v>
      </c>
      <c r="E2730">
        <v>407</v>
      </c>
      <c r="F2730">
        <v>1293</v>
      </c>
      <c r="G2730">
        <v>1210</v>
      </c>
      <c r="H2730">
        <v>164</v>
      </c>
      <c r="I2730">
        <v>454</v>
      </c>
      <c r="J2730">
        <v>158</v>
      </c>
      <c r="K2730" s="2" t="s">
        <v>1930</v>
      </c>
      <c r="L2730" s="2" t="s">
        <v>2237</v>
      </c>
      <c r="M2730" t="str">
        <f t="shared" si="42"/>
        <v>48411</v>
      </c>
    </row>
    <row r="2731" spans="1:13" ht="15" x14ac:dyDescent="0.3">
      <c r="A2731" s="1" t="s">
        <v>1660</v>
      </c>
      <c r="B2731" t="s">
        <v>1992</v>
      </c>
      <c r="C2731">
        <v>1903</v>
      </c>
      <c r="D2731">
        <v>289</v>
      </c>
      <c r="E2731">
        <v>164</v>
      </c>
      <c r="F2731">
        <v>450</v>
      </c>
      <c r="G2731">
        <v>526</v>
      </c>
      <c r="H2731">
        <v>102</v>
      </c>
      <c r="I2731">
        <v>271</v>
      </c>
      <c r="J2731">
        <v>101</v>
      </c>
      <c r="K2731" s="2" t="s">
        <v>1930</v>
      </c>
      <c r="L2731" s="2" t="s">
        <v>2238</v>
      </c>
      <c r="M2731" t="str">
        <f t="shared" si="42"/>
        <v>48413</v>
      </c>
    </row>
    <row r="2732" spans="1:13" ht="15" x14ac:dyDescent="0.3">
      <c r="A2732" s="1" t="s">
        <v>1661</v>
      </c>
      <c r="B2732" t="s">
        <v>1992</v>
      </c>
      <c r="C2732">
        <v>11171</v>
      </c>
      <c r="D2732">
        <v>1111</v>
      </c>
      <c r="E2732">
        <v>979</v>
      </c>
      <c r="F2732">
        <v>3432</v>
      </c>
      <c r="G2732">
        <v>3212</v>
      </c>
      <c r="H2732">
        <v>724</v>
      </c>
      <c r="I2732">
        <v>1129</v>
      </c>
      <c r="J2732">
        <v>584</v>
      </c>
      <c r="K2732" s="2" t="s">
        <v>1930</v>
      </c>
      <c r="L2732" s="2" t="s">
        <v>2239</v>
      </c>
      <c r="M2732" t="str">
        <f t="shared" si="42"/>
        <v>48415</v>
      </c>
    </row>
    <row r="2733" spans="1:13" ht="15" x14ac:dyDescent="0.3">
      <c r="A2733" s="1" t="s">
        <v>1662</v>
      </c>
      <c r="B2733" t="s">
        <v>1992</v>
      </c>
      <c r="C2733">
        <v>2308</v>
      </c>
      <c r="D2733">
        <v>173</v>
      </c>
      <c r="E2733">
        <v>152</v>
      </c>
      <c r="F2733">
        <v>783</v>
      </c>
      <c r="G2733">
        <v>591</v>
      </c>
      <c r="H2733">
        <v>87</v>
      </c>
      <c r="I2733">
        <v>427</v>
      </c>
      <c r="J2733">
        <v>95</v>
      </c>
      <c r="K2733" s="2" t="s">
        <v>1930</v>
      </c>
      <c r="L2733" s="2" t="s">
        <v>2240</v>
      </c>
      <c r="M2733" t="str">
        <f t="shared" si="42"/>
        <v>48417</v>
      </c>
    </row>
    <row r="2734" spans="1:13" ht="15" x14ac:dyDescent="0.3">
      <c r="A2734" s="1" t="s">
        <v>66</v>
      </c>
      <c r="B2734" t="s">
        <v>1992</v>
      </c>
      <c r="C2734">
        <v>16397</v>
      </c>
      <c r="D2734">
        <v>1545</v>
      </c>
      <c r="E2734">
        <v>2206</v>
      </c>
      <c r="F2734">
        <v>5859</v>
      </c>
      <c r="G2734">
        <v>3704</v>
      </c>
      <c r="H2734">
        <v>656</v>
      </c>
      <c r="I2734">
        <v>1566</v>
      </c>
      <c r="J2734">
        <v>861</v>
      </c>
      <c r="K2734" s="2" t="s">
        <v>1930</v>
      </c>
      <c r="L2734" s="2" t="s">
        <v>2241</v>
      </c>
      <c r="M2734" t="str">
        <f t="shared" si="42"/>
        <v>48419</v>
      </c>
    </row>
    <row r="2735" spans="1:13" ht="15" x14ac:dyDescent="0.3">
      <c r="A2735" s="1" t="s">
        <v>688</v>
      </c>
      <c r="B2735" t="s">
        <v>1992</v>
      </c>
      <c r="C2735">
        <v>2045</v>
      </c>
      <c r="D2735">
        <v>305</v>
      </c>
      <c r="E2735">
        <v>238</v>
      </c>
      <c r="F2735">
        <v>571</v>
      </c>
      <c r="G2735">
        <v>389</v>
      </c>
      <c r="H2735">
        <v>120</v>
      </c>
      <c r="I2735">
        <v>329</v>
      </c>
      <c r="J2735">
        <v>93</v>
      </c>
      <c r="K2735" s="2" t="s">
        <v>1930</v>
      </c>
      <c r="L2735" s="2" t="s">
        <v>2242</v>
      </c>
      <c r="M2735" t="str">
        <f t="shared" si="42"/>
        <v>48421</v>
      </c>
    </row>
    <row r="2736" spans="1:13" ht="15" x14ac:dyDescent="0.3">
      <c r="A2736" s="1" t="s">
        <v>689</v>
      </c>
      <c r="B2736" t="s">
        <v>1992</v>
      </c>
      <c r="C2736">
        <v>140170</v>
      </c>
      <c r="D2736">
        <v>9580</v>
      </c>
      <c r="E2736">
        <v>12313</v>
      </c>
      <c r="F2736">
        <v>35886</v>
      </c>
      <c r="G2736">
        <v>34812</v>
      </c>
      <c r="H2736">
        <v>12701</v>
      </c>
      <c r="I2736">
        <v>23910</v>
      </c>
      <c r="J2736">
        <v>10968</v>
      </c>
      <c r="K2736" s="2" t="s">
        <v>1930</v>
      </c>
      <c r="L2736" s="2" t="s">
        <v>2243</v>
      </c>
      <c r="M2736" t="str">
        <f t="shared" si="42"/>
        <v>48423</v>
      </c>
    </row>
    <row r="2737" spans="1:13" ht="15" x14ac:dyDescent="0.3">
      <c r="A2737" s="1" t="s">
        <v>1663</v>
      </c>
      <c r="B2737" t="s">
        <v>1992</v>
      </c>
      <c r="C2737">
        <v>5895</v>
      </c>
      <c r="D2737">
        <v>343</v>
      </c>
      <c r="E2737">
        <v>728</v>
      </c>
      <c r="F2737">
        <v>1548</v>
      </c>
      <c r="G2737">
        <v>1383</v>
      </c>
      <c r="H2737">
        <v>557</v>
      </c>
      <c r="I2737">
        <v>935</v>
      </c>
      <c r="J2737">
        <v>401</v>
      </c>
      <c r="K2737" s="2" t="s">
        <v>1930</v>
      </c>
      <c r="L2737" s="2" t="s">
        <v>2244</v>
      </c>
      <c r="M2737" t="str">
        <f t="shared" si="42"/>
        <v>48425</v>
      </c>
    </row>
    <row r="2738" spans="1:13" ht="15" x14ac:dyDescent="0.3">
      <c r="A2738" s="1" t="s">
        <v>1664</v>
      </c>
      <c r="B2738" t="s">
        <v>1992</v>
      </c>
      <c r="C2738">
        <v>34607</v>
      </c>
      <c r="D2738">
        <v>12305</v>
      </c>
      <c r="E2738">
        <v>6286</v>
      </c>
      <c r="F2738">
        <v>7680</v>
      </c>
      <c r="G2738">
        <v>4207</v>
      </c>
      <c r="H2738">
        <v>979</v>
      </c>
      <c r="I2738">
        <v>2281</v>
      </c>
      <c r="J2738">
        <v>869</v>
      </c>
      <c r="K2738" s="2" t="s">
        <v>1930</v>
      </c>
      <c r="L2738" s="2" t="s">
        <v>2245</v>
      </c>
      <c r="M2738" t="str">
        <f t="shared" si="42"/>
        <v>48427</v>
      </c>
    </row>
    <row r="2739" spans="1:13" ht="15" x14ac:dyDescent="0.3">
      <c r="A2739" s="1" t="s">
        <v>431</v>
      </c>
      <c r="B2739" t="s">
        <v>1992</v>
      </c>
      <c r="C2739">
        <v>6416</v>
      </c>
      <c r="D2739">
        <v>459</v>
      </c>
      <c r="E2739">
        <v>746</v>
      </c>
      <c r="F2739">
        <v>2243</v>
      </c>
      <c r="G2739">
        <v>1316</v>
      </c>
      <c r="H2739">
        <v>428</v>
      </c>
      <c r="I2739">
        <v>908</v>
      </c>
      <c r="J2739">
        <v>316</v>
      </c>
      <c r="K2739" s="2" t="s">
        <v>1930</v>
      </c>
      <c r="L2739" s="2" t="s">
        <v>2246</v>
      </c>
      <c r="M2739" t="str">
        <f t="shared" si="42"/>
        <v>48429</v>
      </c>
    </row>
    <row r="2740" spans="1:13" ht="15" x14ac:dyDescent="0.3">
      <c r="A2740" s="1" t="s">
        <v>1665</v>
      </c>
      <c r="B2740" t="s">
        <v>1992</v>
      </c>
      <c r="C2740">
        <v>876</v>
      </c>
      <c r="D2740">
        <v>107</v>
      </c>
      <c r="E2740">
        <v>81</v>
      </c>
      <c r="F2740">
        <v>281</v>
      </c>
      <c r="G2740">
        <v>165</v>
      </c>
      <c r="H2740">
        <v>47</v>
      </c>
      <c r="I2740">
        <v>139</v>
      </c>
      <c r="J2740">
        <v>56</v>
      </c>
      <c r="K2740" s="2" t="s">
        <v>1930</v>
      </c>
      <c r="L2740" s="2" t="s">
        <v>2247</v>
      </c>
      <c r="M2740" t="str">
        <f t="shared" si="42"/>
        <v>48431</v>
      </c>
    </row>
    <row r="2741" spans="1:13" ht="15" x14ac:dyDescent="0.3">
      <c r="A2741" s="1" t="s">
        <v>1666</v>
      </c>
      <c r="B2741" t="s">
        <v>1992</v>
      </c>
      <c r="C2741">
        <v>1012</v>
      </c>
      <c r="D2741">
        <v>97</v>
      </c>
      <c r="E2741">
        <v>102</v>
      </c>
      <c r="F2741">
        <v>379</v>
      </c>
      <c r="G2741">
        <v>215</v>
      </c>
      <c r="H2741">
        <v>61</v>
      </c>
      <c r="I2741">
        <v>115</v>
      </c>
      <c r="J2741">
        <v>43</v>
      </c>
      <c r="K2741" s="2" t="s">
        <v>1930</v>
      </c>
      <c r="L2741" s="2" t="s">
        <v>2248</v>
      </c>
      <c r="M2741" t="str">
        <f t="shared" si="42"/>
        <v>48433</v>
      </c>
    </row>
    <row r="2742" spans="1:13" ht="15" x14ac:dyDescent="0.3">
      <c r="A2742" s="1" t="s">
        <v>1667</v>
      </c>
      <c r="B2742" t="s">
        <v>1992</v>
      </c>
      <c r="C2742">
        <v>2524</v>
      </c>
      <c r="D2742">
        <v>458</v>
      </c>
      <c r="E2742">
        <v>183</v>
      </c>
      <c r="F2742">
        <v>711</v>
      </c>
      <c r="G2742">
        <v>549</v>
      </c>
      <c r="H2742">
        <v>113</v>
      </c>
      <c r="I2742">
        <v>410</v>
      </c>
      <c r="J2742">
        <v>100</v>
      </c>
      <c r="K2742" s="2" t="s">
        <v>1930</v>
      </c>
      <c r="L2742" s="2" t="s">
        <v>2249</v>
      </c>
      <c r="M2742" t="str">
        <f t="shared" si="42"/>
        <v>48435</v>
      </c>
    </row>
    <row r="2743" spans="1:13" ht="15" x14ac:dyDescent="0.3">
      <c r="A2743" s="1" t="s">
        <v>1668</v>
      </c>
      <c r="B2743" t="s">
        <v>1992</v>
      </c>
      <c r="C2743">
        <v>4956</v>
      </c>
      <c r="D2743">
        <v>453</v>
      </c>
      <c r="E2743">
        <v>626</v>
      </c>
      <c r="F2743">
        <v>1734</v>
      </c>
      <c r="G2743">
        <v>1157</v>
      </c>
      <c r="H2743">
        <v>197</v>
      </c>
      <c r="I2743">
        <v>553</v>
      </c>
      <c r="J2743">
        <v>236</v>
      </c>
      <c r="K2743" s="2" t="s">
        <v>1930</v>
      </c>
      <c r="L2743" s="2" t="s">
        <v>2250</v>
      </c>
      <c r="M2743" t="str">
        <f t="shared" si="42"/>
        <v>48437</v>
      </c>
    </row>
    <row r="2744" spans="1:13" ht="15" x14ac:dyDescent="0.3">
      <c r="A2744" s="1" t="s">
        <v>1669</v>
      </c>
      <c r="B2744" t="s">
        <v>1992</v>
      </c>
      <c r="C2744">
        <v>1210423</v>
      </c>
      <c r="D2744">
        <v>83831</v>
      </c>
      <c r="E2744">
        <v>96184</v>
      </c>
      <c r="F2744">
        <v>287717</v>
      </c>
      <c r="G2744">
        <v>291757</v>
      </c>
      <c r="H2744">
        <v>84551</v>
      </c>
      <c r="I2744">
        <v>249176</v>
      </c>
      <c r="J2744">
        <v>117207</v>
      </c>
      <c r="K2744" s="2" t="s">
        <v>1930</v>
      </c>
      <c r="L2744" s="2" t="s">
        <v>2251</v>
      </c>
      <c r="M2744" t="str">
        <f t="shared" si="42"/>
        <v>48439</v>
      </c>
    </row>
    <row r="2745" spans="1:13" ht="15" x14ac:dyDescent="0.3">
      <c r="A2745" s="1" t="s">
        <v>344</v>
      </c>
      <c r="B2745" t="s">
        <v>1992</v>
      </c>
      <c r="C2745">
        <v>81434</v>
      </c>
      <c r="D2745">
        <v>4730</v>
      </c>
      <c r="E2745">
        <v>6423</v>
      </c>
      <c r="F2745">
        <v>23714</v>
      </c>
      <c r="G2745">
        <v>20416</v>
      </c>
      <c r="H2745">
        <v>6117</v>
      </c>
      <c r="I2745">
        <v>13703</v>
      </c>
      <c r="J2745">
        <v>6331</v>
      </c>
      <c r="K2745" s="2" t="s">
        <v>1930</v>
      </c>
      <c r="L2745" s="2" t="s">
        <v>2252</v>
      </c>
      <c r="M2745" t="str">
        <f t="shared" si="42"/>
        <v>48441</v>
      </c>
    </row>
    <row r="2746" spans="1:13" ht="15" x14ac:dyDescent="0.3">
      <c r="A2746" s="1" t="s">
        <v>437</v>
      </c>
      <c r="B2746" t="s">
        <v>1992</v>
      </c>
      <c r="C2746">
        <v>739</v>
      </c>
      <c r="D2746">
        <v>86</v>
      </c>
      <c r="E2746">
        <v>56</v>
      </c>
      <c r="F2746">
        <v>266</v>
      </c>
      <c r="G2746">
        <v>183</v>
      </c>
      <c r="H2746">
        <v>20</v>
      </c>
      <c r="I2746">
        <v>70</v>
      </c>
      <c r="J2746">
        <v>58</v>
      </c>
      <c r="K2746" s="2" t="s">
        <v>1930</v>
      </c>
      <c r="L2746" s="2" t="s">
        <v>2253</v>
      </c>
      <c r="M2746" t="str">
        <f t="shared" si="42"/>
        <v>48443</v>
      </c>
    </row>
    <row r="2747" spans="1:13" ht="15" x14ac:dyDescent="0.3">
      <c r="A2747" s="1" t="s">
        <v>1670</v>
      </c>
      <c r="B2747" t="s">
        <v>1992</v>
      </c>
      <c r="C2747">
        <v>8027</v>
      </c>
      <c r="D2747">
        <v>1374</v>
      </c>
      <c r="E2747">
        <v>1096</v>
      </c>
      <c r="F2747">
        <v>2368</v>
      </c>
      <c r="G2747">
        <v>1678</v>
      </c>
      <c r="H2747">
        <v>499</v>
      </c>
      <c r="I2747">
        <v>700</v>
      </c>
      <c r="J2747">
        <v>312</v>
      </c>
      <c r="K2747" s="2" t="s">
        <v>1930</v>
      </c>
      <c r="L2747" s="2" t="s">
        <v>2254</v>
      </c>
      <c r="M2747" t="str">
        <f t="shared" si="42"/>
        <v>48445</v>
      </c>
    </row>
    <row r="2748" spans="1:13" ht="15" x14ac:dyDescent="0.3">
      <c r="A2748" s="1" t="s">
        <v>1671</v>
      </c>
      <c r="B2748" t="s">
        <v>1992</v>
      </c>
      <c r="C2748">
        <v>1137</v>
      </c>
      <c r="D2748">
        <v>37</v>
      </c>
      <c r="E2748">
        <v>124</v>
      </c>
      <c r="F2748">
        <v>356</v>
      </c>
      <c r="G2748">
        <v>306</v>
      </c>
      <c r="H2748">
        <v>65</v>
      </c>
      <c r="I2748">
        <v>196</v>
      </c>
      <c r="J2748">
        <v>53</v>
      </c>
      <c r="K2748" s="2" t="s">
        <v>1930</v>
      </c>
      <c r="L2748" s="2" t="s">
        <v>2255</v>
      </c>
      <c r="M2748" t="str">
        <f t="shared" si="42"/>
        <v>48447</v>
      </c>
    </row>
    <row r="2749" spans="1:13" ht="15" x14ac:dyDescent="0.3">
      <c r="A2749" s="1" t="s">
        <v>1672</v>
      </c>
      <c r="B2749" t="s">
        <v>1992</v>
      </c>
      <c r="C2749">
        <v>19551</v>
      </c>
      <c r="D2749">
        <v>2887</v>
      </c>
      <c r="E2749">
        <v>2464</v>
      </c>
      <c r="F2749">
        <v>5745</v>
      </c>
      <c r="G2749">
        <v>4237</v>
      </c>
      <c r="H2749">
        <v>1292</v>
      </c>
      <c r="I2749">
        <v>1915</v>
      </c>
      <c r="J2749">
        <v>1011</v>
      </c>
      <c r="K2749" s="2" t="s">
        <v>1930</v>
      </c>
      <c r="L2749" s="2" t="s">
        <v>2256</v>
      </c>
      <c r="M2749" t="str">
        <f t="shared" si="42"/>
        <v>48449</v>
      </c>
    </row>
    <row r="2750" spans="1:13" ht="15" x14ac:dyDescent="0.3">
      <c r="A2750" s="1" t="s">
        <v>1673</v>
      </c>
      <c r="B2750" t="s">
        <v>1992</v>
      </c>
      <c r="C2750">
        <v>72819</v>
      </c>
      <c r="D2750">
        <v>5596</v>
      </c>
      <c r="E2750">
        <v>6637</v>
      </c>
      <c r="F2750">
        <v>22075</v>
      </c>
      <c r="G2750">
        <v>16986</v>
      </c>
      <c r="H2750">
        <v>5425</v>
      </c>
      <c r="I2750">
        <v>10721</v>
      </c>
      <c r="J2750">
        <v>5379</v>
      </c>
      <c r="K2750" s="2" t="s">
        <v>1930</v>
      </c>
      <c r="L2750" s="2" t="s">
        <v>2257</v>
      </c>
      <c r="M2750" t="str">
        <f t="shared" si="42"/>
        <v>48451</v>
      </c>
    </row>
    <row r="2751" spans="1:13" ht="15" x14ac:dyDescent="0.3">
      <c r="A2751" s="1" t="s">
        <v>1674</v>
      </c>
      <c r="B2751" t="s">
        <v>1992</v>
      </c>
      <c r="C2751">
        <v>742369</v>
      </c>
      <c r="D2751">
        <v>49170</v>
      </c>
      <c r="E2751">
        <v>41151</v>
      </c>
      <c r="F2751">
        <v>126981</v>
      </c>
      <c r="G2751">
        <v>142175</v>
      </c>
      <c r="H2751">
        <v>41719</v>
      </c>
      <c r="I2751">
        <v>217271</v>
      </c>
      <c r="J2751">
        <v>123902</v>
      </c>
      <c r="K2751" s="2" t="s">
        <v>1930</v>
      </c>
      <c r="L2751" s="2" t="s">
        <v>2258</v>
      </c>
      <c r="M2751" t="str">
        <f t="shared" si="42"/>
        <v>48453</v>
      </c>
    </row>
    <row r="2752" spans="1:13" ht="15" x14ac:dyDescent="0.3">
      <c r="A2752" s="1" t="s">
        <v>226</v>
      </c>
      <c r="B2752" t="s">
        <v>1992</v>
      </c>
      <c r="C2752">
        <v>10594</v>
      </c>
      <c r="D2752">
        <v>673</v>
      </c>
      <c r="E2752">
        <v>1092</v>
      </c>
      <c r="F2752">
        <v>4434</v>
      </c>
      <c r="G2752">
        <v>2490</v>
      </c>
      <c r="H2752">
        <v>730</v>
      </c>
      <c r="I2752">
        <v>863</v>
      </c>
      <c r="J2752">
        <v>312</v>
      </c>
      <c r="K2752" s="2" t="s">
        <v>1930</v>
      </c>
      <c r="L2752" s="2" t="s">
        <v>2259</v>
      </c>
      <c r="M2752" t="str">
        <f t="shared" si="42"/>
        <v>48455</v>
      </c>
    </row>
    <row r="2753" spans="1:13" ht="15" x14ac:dyDescent="0.3">
      <c r="A2753" s="1" t="s">
        <v>1675</v>
      </c>
      <c r="B2753" t="s">
        <v>1992</v>
      </c>
      <c r="C2753">
        <v>15102</v>
      </c>
      <c r="D2753">
        <v>603</v>
      </c>
      <c r="E2753">
        <v>1774</v>
      </c>
      <c r="F2753">
        <v>6315</v>
      </c>
      <c r="G2753">
        <v>3780</v>
      </c>
      <c r="H2753">
        <v>945</v>
      </c>
      <c r="I2753">
        <v>1161</v>
      </c>
      <c r="J2753">
        <v>524</v>
      </c>
      <c r="K2753" s="2" t="s">
        <v>1930</v>
      </c>
      <c r="L2753" s="2" t="s">
        <v>2260</v>
      </c>
      <c r="M2753" t="str">
        <f t="shared" si="42"/>
        <v>48457</v>
      </c>
    </row>
    <row r="2754" spans="1:13" ht="15" x14ac:dyDescent="0.3">
      <c r="A2754" s="1" t="s">
        <v>1676</v>
      </c>
      <c r="B2754" t="s">
        <v>1992</v>
      </c>
      <c r="C2754">
        <v>26951</v>
      </c>
      <c r="D2754">
        <v>1593</v>
      </c>
      <c r="E2754">
        <v>3054</v>
      </c>
      <c r="F2754">
        <v>8786</v>
      </c>
      <c r="G2754">
        <v>7494</v>
      </c>
      <c r="H2754">
        <v>2124</v>
      </c>
      <c r="I2754">
        <v>2795</v>
      </c>
      <c r="J2754">
        <v>1105</v>
      </c>
      <c r="K2754" s="2" t="s">
        <v>1930</v>
      </c>
      <c r="L2754" s="2" t="s">
        <v>2261</v>
      </c>
      <c r="M2754" t="str">
        <f t="shared" si="42"/>
        <v>48459</v>
      </c>
    </row>
    <row r="2755" spans="1:13" ht="15" x14ac:dyDescent="0.3">
      <c r="A2755" s="1" t="s">
        <v>1677</v>
      </c>
      <c r="B2755" t="s">
        <v>1992</v>
      </c>
      <c r="C2755">
        <v>2055</v>
      </c>
      <c r="D2755">
        <v>271</v>
      </c>
      <c r="E2755">
        <v>221</v>
      </c>
      <c r="F2755">
        <v>810</v>
      </c>
      <c r="G2755">
        <v>444</v>
      </c>
      <c r="H2755">
        <v>101</v>
      </c>
      <c r="I2755">
        <v>138</v>
      </c>
      <c r="J2755">
        <v>70</v>
      </c>
      <c r="K2755" s="2" t="s">
        <v>1930</v>
      </c>
      <c r="L2755" s="2" t="s">
        <v>2262</v>
      </c>
      <c r="M2755" t="str">
        <f t="shared" ref="M2755:M2818" si="43">CONCATENATE(K2755,L2755)</f>
        <v>48461</v>
      </c>
    </row>
    <row r="2756" spans="1:13" ht="15" x14ac:dyDescent="0.3">
      <c r="A2756" s="1" t="s">
        <v>1678</v>
      </c>
      <c r="B2756" t="s">
        <v>1992</v>
      </c>
      <c r="C2756">
        <v>16518</v>
      </c>
      <c r="D2756">
        <v>2913</v>
      </c>
      <c r="E2756">
        <v>1958</v>
      </c>
      <c r="F2756">
        <v>3832</v>
      </c>
      <c r="G2756">
        <v>3607</v>
      </c>
      <c r="H2756">
        <v>1682</v>
      </c>
      <c r="I2756">
        <v>1870</v>
      </c>
      <c r="J2756">
        <v>656</v>
      </c>
      <c r="K2756" s="2" t="s">
        <v>1930</v>
      </c>
      <c r="L2756" s="2" t="s">
        <v>2263</v>
      </c>
      <c r="M2756" t="str">
        <f t="shared" si="43"/>
        <v>48463</v>
      </c>
    </row>
    <row r="2757" spans="1:13" ht="15" x14ac:dyDescent="0.3">
      <c r="A2757" s="1" t="s">
        <v>1679</v>
      </c>
      <c r="B2757" t="s">
        <v>1992</v>
      </c>
      <c r="C2757">
        <v>29268</v>
      </c>
      <c r="D2757">
        <v>6512</v>
      </c>
      <c r="E2757">
        <v>3425</v>
      </c>
      <c r="F2757">
        <v>7772</v>
      </c>
      <c r="G2757">
        <v>4734</v>
      </c>
      <c r="H2757">
        <v>1850</v>
      </c>
      <c r="I2757">
        <v>3742</v>
      </c>
      <c r="J2757">
        <v>1233</v>
      </c>
      <c r="K2757" s="2" t="s">
        <v>1930</v>
      </c>
      <c r="L2757" s="2" t="s">
        <v>2264</v>
      </c>
      <c r="M2757" t="str">
        <f t="shared" si="43"/>
        <v>48465</v>
      </c>
    </row>
    <row r="2758" spans="1:13" ht="15" x14ac:dyDescent="0.3">
      <c r="A2758" s="1" t="s">
        <v>1680</v>
      </c>
      <c r="B2758" t="s">
        <v>1992</v>
      </c>
      <c r="C2758">
        <v>36417</v>
      </c>
      <c r="D2758">
        <v>2090</v>
      </c>
      <c r="E2758">
        <v>4601</v>
      </c>
      <c r="F2758">
        <v>12891</v>
      </c>
      <c r="G2758">
        <v>8877</v>
      </c>
      <c r="H2758">
        <v>2331</v>
      </c>
      <c r="I2758">
        <v>3733</v>
      </c>
      <c r="J2758">
        <v>1894</v>
      </c>
      <c r="K2758" s="2" t="s">
        <v>1930</v>
      </c>
      <c r="L2758" s="2" t="s">
        <v>2265</v>
      </c>
      <c r="M2758" t="str">
        <f t="shared" si="43"/>
        <v>48467</v>
      </c>
    </row>
    <row r="2759" spans="1:13" ht="15" x14ac:dyDescent="0.3">
      <c r="A2759" s="1" t="s">
        <v>1681</v>
      </c>
      <c r="B2759" t="s">
        <v>1992</v>
      </c>
      <c r="C2759">
        <v>58076</v>
      </c>
      <c r="D2759">
        <v>4596</v>
      </c>
      <c r="E2759">
        <v>5582</v>
      </c>
      <c r="F2759">
        <v>18151</v>
      </c>
      <c r="G2759">
        <v>14161</v>
      </c>
      <c r="H2759">
        <v>5006</v>
      </c>
      <c r="I2759">
        <v>7362</v>
      </c>
      <c r="J2759">
        <v>3218</v>
      </c>
      <c r="K2759" s="2" t="s">
        <v>1930</v>
      </c>
      <c r="L2759" s="2" t="s">
        <v>2266</v>
      </c>
      <c r="M2759" t="str">
        <f t="shared" si="43"/>
        <v>48469</v>
      </c>
    </row>
    <row r="2760" spans="1:13" ht="15" x14ac:dyDescent="0.3">
      <c r="A2760" s="1" t="s">
        <v>71</v>
      </c>
      <c r="B2760" t="s">
        <v>1992</v>
      </c>
      <c r="C2760">
        <v>44515</v>
      </c>
      <c r="D2760">
        <v>3081</v>
      </c>
      <c r="E2760">
        <v>4988</v>
      </c>
      <c r="F2760">
        <v>15927</v>
      </c>
      <c r="G2760">
        <v>9972</v>
      </c>
      <c r="H2760">
        <v>2155</v>
      </c>
      <c r="I2760">
        <v>5844</v>
      </c>
      <c r="J2760">
        <v>2548</v>
      </c>
      <c r="K2760" s="2" t="s">
        <v>1930</v>
      </c>
      <c r="L2760" s="2" t="s">
        <v>2267</v>
      </c>
      <c r="M2760" t="str">
        <f t="shared" si="43"/>
        <v>48471</v>
      </c>
    </row>
    <row r="2761" spans="1:13" ht="15" x14ac:dyDescent="0.3">
      <c r="A2761" s="1" t="s">
        <v>1682</v>
      </c>
      <c r="B2761" t="s">
        <v>1992</v>
      </c>
      <c r="C2761">
        <v>24740</v>
      </c>
      <c r="D2761">
        <v>2531</v>
      </c>
      <c r="E2761">
        <v>2894</v>
      </c>
      <c r="F2761">
        <v>7761</v>
      </c>
      <c r="G2761">
        <v>5345</v>
      </c>
      <c r="H2761">
        <v>1548</v>
      </c>
      <c r="I2761">
        <v>3401</v>
      </c>
      <c r="J2761">
        <v>1260</v>
      </c>
      <c r="K2761" s="2" t="s">
        <v>1930</v>
      </c>
      <c r="L2761" s="2" t="s">
        <v>2268</v>
      </c>
      <c r="M2761" t="str">
        <f t="shared" si="43"/>
        <v>48473</v>
      </c>
    </row>
    <row r="2762" spans="1:13" ht="15" x14ac:dyDescent="0.3">
      <c r="A2762" s="1" t="s">
        <v>1310</v>
      </c>
      <c r="B2762" t="s">
        <v>1992</v>
      </c>
      <c r="C2762">
        <v>7008</v>
      </c>
      <c r="D2762">
        <v>864</v>
      </c>
      <c r="E2762">
        <v>859</v>
      </c>
      <c r="F2762">
        <v>2452</v>
      </c>
      <c r="G2762">
        <v>1667</v>
      </c>
      <c r="H2762">
        <v>368</v>
      </c>
      <c r="I2762">
        <v>551</v>
      </c>
      <c r="J2762">
        <v>247</v>
      </c>
      <c r="K2762" s="2" t="s">
        <v>1930</v>
      </c>
      <c r="L2762" s="2" t="s">
        <v>2269</v>
      </c>
      <c r="M2762" t="str">
        <f t="shared" si="43"/>
        <v>48475</v>
      </c>
    </row>
    <row r="2763" spans="1:13" ht="15" x14ac:dyDescent="0.3">
      <c r="A2763" s="1" t="s">
        <v>72</v>
      </c>
      <c r="B2763" t="s">
        <v>1992</v>
      </c>
      <c r="C2763">
        <v>22846</v>
      </c>
      <c r="D2763">
        <v>1350</v>
      </c>
      <c r="E2763">
        <v>2593</v>
      </c>
      <c r="F2763">
        <v>7140</v>
      </c>
      <c r="G2763">
        <v>4881</v>
      </c>
      <c r="H2763">
        <v>1937</v>
      </c>
      <c r="I2763">
        <v>3526</v>
      </c>
      <c r="J2763">
        <v>1419</v>
      </c>
      <c r="K2763" s="2" t="s">
        <v>1930</v>
      </c>
      <c r="L2763" s="2" t="s">
        <v>2270</v>
      </c>
      <c r="M2763" t="str">
        <f t="shared" si="43"/>
        <v>48477</v>
      </c>
    </row>
    <row r="2764" spans="1:13" ht="15" x14ac:dyDescent="0.3">
      <c r="A2764" s="1" t="s">
        <v>1683</v>
      </c>
      <c r="B2764" t="s">
        <v>1992</v>
      </c>
      <c r="C2764">
        <v>142944</v>
      </c>
      <c r="D2764">
        <v>29519</v>
      </c>
      <c r="E2764">
        <v>20164</v>
      </c>
      <c r="F2764">
        <v>34841</v>
      </c>
      <c r="G2764">
        <v>25150</v>
      </c>
      <c r="H2764">
        <v>8806</v>
      </c>
      <c r="I2764">
        <v>16999</v>
      </c>
      <c r="J2764">
        <v>7465</v>
      </c>
      <c r="K2764" s="2" t="s">
        <v>1930</v>
      </c>
      <c r="L2764" s="2" t="s">
        <v>2271</v>
      </c>
      <c r="M2764" t="str">
        <f t="shared" si="43"/>
        <v>48479</v>
      </c>
    </row>
    <row r="2765" spans="1:13" ht="15" x14ac:dyDescent="0.3">
      <c r="A2765" s="1" t="s">
        <v>1684</v>
      </c>
      <c r="B2765" t="s">
        <v>1992</v>
      </c>
      <c r="C2765">
        <v>26694</v>
      </c>
      <c r="D2765">
        <v>3250</v>
      </c>
      <c r="E2765">
        <v>3018</v>
      </c>
      <c r="F2765">
        <v>8976</v>
      </c>
      <c r="G2765">
        <v>5779</v>
      </c>
      <c r="H2765">
        <v>1911</v>
      </c>
      <c r="I2765">
        <v>2547</v>
      </c>
      <c r="J2765">
        <v>1213</v>
      </c>
      <c r="K2765" s="2" t="s">
        <v>1930</v>
      </c>
      <c r="L2765" s="2" t="s">
        <v>2272</v>
      </c>
      <c r="M2765" t="str">
        <f t="shared" si="43"/>
        <v>48481</v>
      </c>
    </row>
    <row r="2766" spans="1:13" ht="15" x14ac:dyDescent="0.3">
      <c r="A2766" s="1" t="s">
        <v>451</v>
      </c>
      <c r="B2766" t="s">
        <v>1992</v>
      </c>
      <c r="C2766">
        <v>3791</v>
      </c>
      <c r="D2766">
        <v>251</v>
      </c>
      <c r="E2766">
        <v>458</v>
      </c>
      <c r="F2766">
        <v>1185</v>
      </c>
      <c r="G2766">
        <v>1010</v>
      </c>
      <c r="H2766">
        <v>247</v>
      </c>
      <c r="I2766">
        <v>507</v>
      </c>
      <c r="J2766">
        <v>133</v>
      </c>
      <c r="K2766" s="2" t="s">
        <v>1930</v>
      </c>
      <c r="L2766" s="2" t="s">
        <v>2273</v>
      </c>
      <c r="M2766" t="str">
        <f t="shared" si="43"/>
        <v>48483</v>
      </c>
    </row>
    <row r="2767" spans="1:13" ht="15" x14ac:dyDescent="0.3">
      <c r="A2767" s="1" t="s">
        <v>697</v>
      </c>
      <c r="B2767" t="s">
        <v>1992</v>
      </c>
      <c r="C2767">
        <v>83603</v>
      </c>
      <c r="D2767">
        <v>4271</v>
      </c>
      <c r="E2767">
        <v>7373</v>
      </c>
      <c r="F2767">
        <v>27089</v>
      </c>
      <c r="G2767">
        <v>20613</v>
      </c>
      <c r="H2767">
        <v>6209</v>
      </c>
      <c r="I2767">
        <v>12045</v>
      </c>
      <c r="J2767">
        <v>6003</v>
      </c>
      <c r="K2767" s="2" t="s">
        <v>1930</v>
      </c>
      <c r="L2767" s="2" t="s">
        <v>2274</v>
      </c>
      <c r="M2767" t="str">
        <f t="shared" si="43"/>
        <v>48485</v>
      </c>
    </row>
    <row r="2768" spans="1:13" ht="15" x14ac:dyDescent="0.3">
      <c r="A2768" s="1" t="s">
        <v>1685</v>
      </c>
      <c r="B2768" t="s">
        <v>1992</v>
      </c>
      <c r="C2768">
        <v>8662</v>
      </c>
      <c r="D2768">
        <v>691</v>
      </c>
      <c r="E2768">
        <v>1137</v>
      </c>
      <c r="F2768">
        <v>2591</v>
      </c>
      <c r="G2768">
        <v>2127</v>
      </c>
      <c r="H2768">
        <v>688</v>
      </c>
      <c r="I2768">
        <v>1132</v>
      </c>
      <c r="J2768">
        <v>296</v>
      </c>
      <c r="K2768" s="2" t="s">
        <v>1930</v>
      </c>
      <c r="L2768" s="2" t="s">
        <v>2275</v>
      </c>
      <c r="M2768" t="str">
        <f t="shared" si="43"/>
        <v>48487</v>
      </c>
    </row>
    <row r="2769" spans="1:13" ht="15" x14ac:dyDescent="0.3">
      <c r="A2769" s="1" t="s">
        <v>1686</v>
      </c>
      <c r="B2769" t="s">
        <v>1992</v>
      </c>
      <c r="C2769">
        <v>13541</v>
      </c>
      <c r="D2769">
        <v>3334</v>
      </c>
      <c r="E2769">
        <v>1696</v>
      </c>
      <c r="F2769">
        <v>4808</v>
      </c>
      <c r="G2769">
        <v>2163</v>
      </c>
      <c r="H2769">
        <v>418</v>
      </c>
      <c r="I2769">
        <v>864</v>
      </c>
      <c r="J2769">
        <v>258</v>
      </c>
      <c r="K2769" s="2" t="s">
        <v>1930</v>
      </c>
      <c r="L2769" s="2" t="s">
        <v>2276</v>
      </c>
      <c r="M2769" t="str">
        <f t="shared" si="43"/>
        <v>48489</v>
      </c>
    </row>
    <row r="2770" spans="1:13" ht="15" x14ac:dyDescent="0.3">
      <c r="A2770" s="1" t="s">
        <v>545</v>
      </c>
      <c r="B2770" t="s">
        <v>1992</v>
      </c>
      <c r="C2770">
        <v>306409</v>
      </c>
      <c r="D2770">
        <v>9567</v>
      </c>
      <c r="E2770">
        <v>13273</v>
      </c>
      <c r="F2770">
        <v>63338</v>
      </c>
      <c r="G2770">
        <v>73982</v>
      </c>
      <c r="H2770">
        <v>25957</v>
      </c>
      <c r="I2770">
        <v>81467</v>
      </c>
      <c r="J2770">
        <v>38825</v>
      </c>
      <c r="K2770" s="2" t="s">
        <v>1930</v>
      </c>
      <c r="L2770" s="2" t="s">
        <v>2277</v>
      </c>
      <c r="M2770" t="str">
        <f t="shared" si="43"/>
        <v>48491</v>
      </c>
    </row>
    <row r="2771" spans="1:13" ht="15" x14ac:dyDescent="0.3">
      <c r="A2771" s="1" t="s">
        <v>698</v>
      </c>
      <c r="B2771" t="s">
        <v>1992</v>
      </c>
      <c r="C2771">
        <v>30423</v>
      </c>
      <c r="D2771">
        <v>2044</v>
      </c>
      <c r="E2771">
        <v>2495</v>
      </c>
      <c r="F2771">
        <v>10582</v>
      </c>
      <c r="G2771">
        <v>6907</v>
      </c>
      <c r="H2771">
        <v>2460</v>
      </c>
      <c r="I2771">
        <v>4114</v>
      </c>
      <c r="J2771">
        <v>1821</v>
      </c>
      <c r="K2771" s="2" t="s">
        <v>1930</v>
      </c>
      <c r="L2771" s="2" t="s">
        <v>2278</v>
      </c>
      <c r="M2771" t="str">
        <f t="shared" si="43"/>
        <v>48493</v>
      </c>
    </row>
    <row r="2772" spans="1:13" ht="15" x14ac:dyDescent="0.3">
      <c r="A2772" s="1" t="s">
        <v>1687</v>
      </c>
      <c r="B2772" t="s">
        <v>1992</v>
      </c>
      <c r="C2772">
        <v>4584</v>
      </c>
      <c r="D2772">
        <v>789</v>
      </c>
      <c r="E2772">
        <v>526</v>
      </c>
      <c r="F2772">
        <v>1430</v>
      </c>
      <c r="G2772">
        <v>1068</v>
      </c>
      <c r="H2772">
        <v>264</v>
      </c>
      <c r="I2772">
        <v>428</v>
      </c>
      <c r="J2772">
        <v>79</v>
      </c>
      <c r="K2772" s="2" t="s">
        <v>1930</v>
      </c>
      <c r="L2772" s="2" t="s">
        <v>2279</v>
      </c>
      <c r="M2772" t="str">
        <f t="shared" si="43"/>
        <v>48495</v>
      </c>
    </row>
    <row r="2773" spans="1:13" ht="15" x14ac:dyDescent="0.3">
      <c r="A2773" s="1" t="s">
        <v>1688</v>
      </c>
      <c r="B2773" t="s">
        <v>1992</v>
      </c>
      <c r="C2773">
        <v>40786</v>
      </c>
      <c r="D2773">
        <v>2680</v>
      </c>
      <c r="E2773">
        <v>3780</v>
      </c>
      <c r="F2773">
        <v>15029</v>
      </c>
      <c r="G2773">
        <v>10402</v>
      </c>
      <c r="H2773">
        <v>2162</v>
      </c>
      <c r="I2773">
        <v>5040</v>
      </c>
      <c r="J2773">
        <v>1693</v>
      </c>
      <c r="K2773" s="2" t="s">
        <v>1930</v>
      </c>
      <c r="L2773" s="2" t="s">
        <v>2280</v>
      </c>
      <c r="M2773" t="str">
        <f t="shared" si="43"/>
        <v>48497</v>
      </c>
    </row>
    <row r="2774" spans="1:13" ht="15" x14ac:dyDescent="0.3">
      <c r="A2774" s="1" t="s">
        <v>1345</v>
      </c>
      <c r="B2774" t="s">
        <v>1992</v>
      </c>
      <c r="C2774">
        <v>30901</v>
      </c>
      <c r="D2774">
        <v>1663</v>
      </c>
      <c r="E2774">
        <v>3099</v>
      </c>
      <c r="F2774">
        <v>10738</v>
      </c>
      <c r="G2774">
        <v>8313</v>
      </c>
      <c r="H2774">
        <v>1820</v>
      </c>
      <c r="I2774">
        <v>3755</v>
      </c>
      <c r="J2774">
        <v>1513</v>
      </c>
      <c r="K2774" s="2" t="s">
        <v>1930</v>
      </c>
      <c r="L2774" s="2" t="s">
        <v>2281</v>
      </c>
      <c r="M2774" t="str">
        <f t="shared" si="43"/>
        <v>48499</v>
      </c>
    </row>
    <row r="2775" spans="1:13" ht="15" x14ac:dyDescent="0.3">
      <c r="A2775" s="1" t="s">
        <v>1689</v>
      </c>
      <c r="B2775" t="s">
        <v>1992</v>
      </c>
      <c r="C2775">
        <v>4832</v>
      </c>
      <c r="D2775">
        <v>1044</v>
      </c>
      <c r="E2775">
        <v>363</v>
      </c>
      <c r="F2775">
        <v>1436</v>
      </c>
      <c r="G2775">
        <v>954</v>
      </c>
      <c r="H2775">
        <v>327</v>
      </c>
      <c r="I2775">
        <v>513</v>
      </c>
      <c r="J2775">
        <v>195</v>
      </c>
      <c r="K2775" s="2" t="s">
        <v>1930</v>
      </c>
      <c r="L2775" s="2" t="s">
        <v>2282</v>
      </c>
      <c r="M2775" t="str">
        <f t="shared" si="43"/>
        <v>48501</v>
      </c>
    </row>
    <row r="2776" spans="1:13" ht="15" x14ac:dyDescent="0.3">
      <c r="A2776" s="1" t="s">
        <v>1690</v>
      </c>
      <c r="B2776" t="s">
        <v>1992</v>
      </c>
      <c r="C2776">
        <v>12500</v>
      </c>
      <c r="D2776">
        <v>1043</v>
      </c>
      <c r="E2776">
        <v>1336</v>
      </c>
      <c r="F2776">
        <v>4482</v>
      </c>
      <c r="G2776">
        <v>2878</v>
      </c>
      <c r="H2776">
        <v>566</v>
      </c>
      <c r="I2776">
        <v>1458</v>
      </c>
      <c r="J2776">
        <v>737</v>
      </c>
      <c r="K2776" s="2" t="s">
        <v>1930</v>
      </c>
      <c r="L2776" s="2" t="s">
        <v>2283</v>
      </c>
      <c r="M2776" t="str">
        <f t="shared" si="43"/>
        <v>48503</v>
      </c>
    </row>
    <row r="2777" spans="1:13" ht="15" x14ac:dyDescent="0.3">
      <c r="A2777" s="1" t="s">
        <v>1691</v>
      </c>
      <c r="B2777" t="s">
        <v>1992</v>
      </c>
      <c r="C2777">
        <v>7958</v>
      </c>
      <c r="D2777">
        <v>2416</v>
      </c>
      <c r="E2777">
        <v>1302</v>
      </c>
      <c r="F2777">
        <v>2067</v>
      </c>
      <c r="G2777">
        <v>1139</v>
      </c>
      <c r="H2777">
        <v>367</v>
      </c>
      <c r="I2777">
        <v>425</v>
      </c>
      <c r="J2777">
        <v>242</v>
      </c>
      <c r="K2777" s="2" t="s">
        <v>1930</v>
      </c>
      <c r="L2777" s="2" t="s">
        <v>2284</v>
      </c>
      <c r="M2777" t="str">
        <f t="shared" si="43"/>
        <v>48505</v>
      </c>
    </row>
    <row r="2778" spans="1:13" ht="15" x14ac:dyDescent="0.3">
      <c r="A2778" s="1" t="s">
        <v>1692</v>
      </c>
      <c r="B2778" t="s">
        <v>1992</v>
      </c>
      <c r="C2778">
        <v>6887</v>
      </c>
      <c r="D2778">
        <v>1489</v>
      </c>
      <c r="E2778">
        <v>1255</v>
      </c>
      <c r="F2778">
        <v>1858</v>
      </c>
      <c r="G2778">
        <v>1136</v>
      </c>
      <c r="H2778">
        <v>532</v>
      </c>
      <c r="I2778">
        <v>481</v>
      </c>
      <c r="J2778">
        <v>136</v>
      </c>
      <c r="K2778" s="2" t="s">
        <v>1930</v>
      </c>
      <c r="L2778" s="2" t="s">
        <v>2285</v>
      </c>
      <c r="M2778" t="str">
        <f t="shared" si="43"/>
        <v>48507</v>
      </c>
    </row>
    <row r="2779" spans="1:13" ht="15" x14ac:dyDescent="0.3">
      <c r="A2779" s="1" t="s">
        <v>1349</v>
      </c>
      <c r="B2779" t="s">
        <v>1993</v>
      </c>
      <c r="C2779">
        <v>3752</v>
      </c>
      <c r="D2779">
        <v>79</v>
      </c>
      <c r="E2779">
        <v>216</v>
      </c>
      <c r="F2779">
        <v>1395</v>
      </c>
      <c r="G2779">
        <v>1056</v>
      </c>
      <c r="H2779">
        <v>256</v>
      </c>
      <c r="I2779">
        <v>525</v>
      </c>
      <c r="J2779">
        <v>225</v>
      </c>
      <c r="K2779" s="2" t="s">
        <v>1931</v>
      </c>
      <c r="L2779" s="2" t="s">
        <v>2001</v>
      </c>
      <c r="M2779" t="str">
        <f t="shared" si="43"/>
        <v>49001</v>
      </c>
    </row>
    <row r="2780" spans="1:13" ht="15" x14ac:dyDescent="0.3">
      <c r="A2780" s="1" t="s">
        <v>1693</v>
      </c>
      <c r="B2780" t="s">
        <v>1993</v>
      </c>
      <c r="C2780">
        <v>29835</v>
      </c>
      <c r="D2780">
        <v>524</v>
      </c>
      <c r="E2780">
        <v>1828</v>
      </c>
      <c r="F2780">
        <v>9701</v>
      </c>
      <c r="G2780">
        <v>8768</v>
      </c>
      <c r="H2780">
        <v>2610</v>
      </c>
      <c r="I2780">
        <v>4504</v>
      </c>
      <c r="J2780">
        <v>1900</v>
      </c>
      <c r="K2780" s="2" t="s">
        <v>1931</v>
      </c>
      <c r="L2780" s="2" t="s">
        <v>2002</v>
      </c>
      <c r="M2780" t="str">
        <f t="shared" si="43"/>
        <v>49003</v>
      </c>
    </row>
    <row r="2781" spans="1:13" ht="15" x14ac:dyDescent="0.3">
      <c r="A2781" s="1" t="s">
        <v>1694</v>
      </c>
      <c r="B2781" t="s">
        <v>1993</v>
      </c>
      <c r="C2781">
        <v>58796</v>
      </c>
      <c r="D2781">
        <v>1980</v>
      </c>
      <c r="E2781">
        <v>2452</v>
      </c>
      <c r="F2781">
        <v>12871</v>
      </c>
      <c r="G2781">
        <v>15849</v>
      </c>
      <c r="H2781">
        <v>4391</v>
      </c>
      <c r="I2781">
        <v>14077</v>
      </c>
      <c r="J2781">
        <v>7176</v>
      </c>
      <c r="K2781" s="2" t="s">
        <v>1931</v>
      </c>
      <c r="L2781" s="2" t="s">
        <v>2003</v>
      </c>
      <c r="M2781" t="str">
        <f t="shared" si="43"/>
        <v>49005</v>
      </c>
    </row>
    <row r="2782" spans="1:13" ht="15" x14ac:dyDescent="0.3">
      <c r="A2782" s="1" t="s">
        <v>1060</v>
      </c>
      <c r="B2782" t="s">
        <v>1993</v>
      </c>
      <c r="C2782">
        <v>13145</v>
      </c>
      <c r="D2782">
        <v>293</v>
      </c>
      <c r="E2782">
        <v>1280</v>
      </c>
      <c r="F2782">
        <v>3536</v>
      </c>
      <c r="G2782">
        <v>4265</v>
      </c>
      <c r="H2782">
        <v>1786</v>
      </c>
      <c r="I2782">
        <v>1405</v>
      </c>
      <c r="J2782">
        <v>580</v>
      </c>
      <c r="K2782" s="2" t="s">
        <v>1931</v>
      </c>
      <c r="L2782" s="2" t="s">
        <v>2004</v>
      </c>
      <c r="M2782" t="str">
        <f t="shared" si="43"/>
        <v>49007</v>
      </c>
    </row>
    <row r="2783" spans="1:13" ht="15" x14ac:dyDescent="0.3">
      <c r="A2783" s="1" t="s">
        <v>1695</v>
      </c>
      <c r="B2783" t="s">
        <v>1993</v>
      </c>
      <c r="C2783">
        <v>521</v>
      </c>
      <c r="D2783">
        <v>4</v>
      </c>
      <c r="E2783">
        <v>30</v>
      </c>
      <c r="F2783">
        <v>181</v>
      </c>
      <c r="G2783">
        <v>146</v>
      </c>
      <c r="H2783">
        <v>77</v>
      </c>
      <c r="I2783">
        <v>64</v>
      </c>
      <c r="J2783">
        <v>19</v>
      </c>
      <c r="K2783" s="2" t="s">
        <v>1931</v>
      </c>
      <c r="L2783" s="2" t="s">
        <v>2005</v>
      </c>
      <c r="M2783" t="str">
        <f t="shared" si="43"/>
        <v>49009</v>
      </c>
    </row>
    <row r="2784" spans="1:13" ht="15" x14ac:dyDescent="0.3">
      <c r="A2784" s="1" t="s">
        <v>600</v>
      </c>
      <c r="B2784" t="s">
        <v>1993</v>
      </c>
      <c r="C2784">
        <v>184501</v>
      </c>
      <c r="D2784">
        <v>2208</v>
      </c>
      <c r="E2784">
        <v>6599</v>
      </c>
      <c r="F2784">
        <v>39149</v>
      </c>
      <c r="G2784">
        <v>52031</v>
      </c>
      <c r="H2784">
        <v>20319</v>
      </c>
      <c r="I2784">
        <v>44472</v>
      </c>
      <c r="J2784">
        <v>19723</v>
      </c>
      <c r="K2784" s="2" t="s">
        <v>1931</v>
      </c>
      <c r="L2784" s="2" t="s">
        <v>2006</v>
      </c>
      <c r="M2784" t="str">
        <f t="shared" si="43"/>
        <v>49011</v>
      </c>
    </row>
    <row r="2785" spans="1:13" ht="15" x14ac:dyDescent="0.3">
      <c r="A2785" s="1" t="s">
        <v>1696</v>
      </c>
      <c r="B2785" t="s">
        <v>1993</v>
      </c>
      <c r="C2785">
        <v>11317</v>
      </c>
      <c r="D2785">
        <v>250</v>
      </c>
      <c r="E2785">
        <v>1146</v>
      </c>
      <c r="F2785">
        <v>4072</v>
      </c>
      <c r="G2785">
        <v>3090</v>
      </c>
      <c r="H2785">
        <v>1066</v>
      </c>
      <c r="I2785">
        <v>1248</v>
      </c>
      <c r="J2785">
        <v>445</v>
      </c>
      <c r="K2785" s="2" t="s">
        <v>1931</v>
      </c>
      <c r="L2785" s="2" t="s">
        <v>2007</v>
      </c>
      <c r="M2785" t="str">
        <f t="shared" si="43"/>
        <v>49013</v>
      </c>
    </row>
    <row r="2786" spans="1:13" ht="15" x14ac:dyDescent="0.3">
      <c r="A2786" s="1" t="s">
        <v>1697</v>
      </c>
      <c r="B2786" t="s">
        <v>1993</v>
      </c>
      <c r="C2786">
        <v>6570</v>
      </c>
      <c r="D2786">
        <v>211</v>
      </c>
      <c r="E2786">
        <v>432</v>
      </c>
      <c r="F2786">
        <v>2163</v>
      </c>
      <c r="G2786">
        <v>2130</v>
      </c>
      <c r="H2786">
        <v>808</v>
      </c>
      <c r="I2786">
        <v>638</v>
      </c>
      <c r="J2786">
        <v>188</v>
      </c>
      <c r="K2786" s="2" t="s">
        <v>1931</v>
      </c>
      <c r="L2786" s="2" t="s">
        <v>2008</v>
      </c>
      <c r="M2786" t="str">
        <f t="shared" si="43"/>
        <v>49015</v>
      </c>
    </row>
    <row r="2787" spans="1:13" ht="15" x14ac:dyDescent="0.3">
      <c r="A2787" s="1" t="s">
        <v>255</v>
      </c>
      <c r="B2787" t="s">
        <v>1993</v>
      </c>
      <c r="C2787">
        <v>3334</v>
      </c>
      <c r="D2787">
        <v>88</v>
      </c>
      <c r="E2787">
        <v>201</v>
      </c>
      <c r="F2787">
        <v>1151</v>
      </c>
      <c r="G2787">
        <v>901</v>
      </c>
      <c r="H2787">
        <v>335</v>
      </c>
      <c r="I2787">
        <v>441</v>
      </c>
      <c r="J2787">
        <v>217</v>
      </c>
      <c r="K2787" s="2" t="s">
        <v>1931</v>
      </c>
      <c r="L2787" s="2" t="s">
        <v>2009</v>
      </c>
      <c r="M2787" t="str">
        <f t="shared" si="43"/>
        <v>49017</v>
      </c>
    </row>
    <row r="2788" spans="1:13" ht="15" x14ac:dyDescent="0.3">
      <c r="A2788" s="1" t="s">
        <v>257</v>
      </c>
      <c r="B2788" t="s">
        <v>1993</v>
      </c>
      <c r="C2788">
        <v>6543</v>
      </c>
      <c r="D2788">
        <v>154</v>
      </c>
      <c r="E2788">
        <v>493</v>
      </c>
      <c r="F2788">
        <v>1579</v>
      </c>
      <c r="G2788">
        <v>2080</v>
      </c>
      <c r="H2788">
        <v>686</v>
      </c>
      <c r="I2788">
        <v>1138</v>
      </c>
      <c r="J2788">
        <v>413</v>
      </c>
      <c r="K2788" s="2" t="s">
        <v>1931</v>
      </c>
      <c r="L2788" s="2" t="s">
        <v>2010</v>
      </c>
      <c r="M2788" t="str">
        <f t="shared" si="43"/>
        <v>49019</v>
      </c>
    </row>
    <row r="2789" spans="1:13" ht="15" x14ac:dyDescent="0.3">
      <c r="A2789" s="1" t="s">
        <v>883</v>
      </c>
      <c r="B2789" t="s">
        <v>1993</v>
      </c>
      <c r="C2789">
        <v>25604</v>
      </c>
      <c r="D2789">
        <v>456</v>
      </c>
      <c r="E2789">
        <v>1692</v>
      </c>
      <c r="F2789">
        <v>6312</v>
      </c>
      <c r="G2789">
        <v>7457</v>
      </c>
      <c r="H2789">
        <v>2360</v>
      </c>
      <c r="I2789">
        <v>4790</v>
      </c>
      <c r="J2789">
        <v>2537</v>
      </c>
      <c r="K2789" s="2" t="s">
        <v>1931</v>
      </c>
      <c r="L2789" s="2" t="s">
        <v>2011</v>
      </c>
      <c r="M2789" t="str">
        <f t="shared" si="43"/>
        <v>49021</v>
      </c>
    </row>
    <row r="2790" spans="1:13" ht="15" x14ac:dyDescent="0.3">
      <c r="A2790" s="1" t="s">
        <v>1698</v>
      </c>
      <c r="B2790" t="s">
        <v>1993</v>
      </c>
      <c r="C2790">
        <v>5742</v>
      </c>
      <c r="D2790">
        <v>133</v>
      </c>
      <c r="E2790">
        <v>375</v>
      </c>
      <c r="F2790">
        <v>2011</v>
      </c>
      <c r="G2790">
        <v>1534</v>
      </c>
      <c r="H2790">
        <v>780</v>
      </c>
      <c r="I2790">
        <v>658</v>
      </c>
      <c r="J2790">
        <v>251</v>
      </c>
      <c r="K2790" s="2" t="s">
        <v>1931</v>
      </c>
      <c r="L2790" s="2" t="s">
        <v>2012</v>
      </c>
      <c r="M2790" t="str">
        <f t="shared" si="43"/>
        <v>49023</v>
      </c>
    </row>
    <row r="2791" spans="1:13" ht="15" x14ac:dyDescent="0.3">
      <c r="A2791" s="1" t="s">
        <v>516</v>
      </c>
      <c r="B2791" t="s">
        <v>1993</v>
      </c>
      <c r="C2791">
        <v>5140</v>
      </c>
      <c r="D2791">
        <v>64</v>
      </c>
      <c r="E2791">
        <v>177</v>
      </c>
      <c r="F2791">
        <v>1482</v>
      </c>
      <c r="G2791">
        <v>1624</v>
      </c>
      <c r="H2791">
        <v>516</v>
      </c>
      <c r="I2791">
        <v>799</v>
      </c>
      <c r="J2791">
        <v>478</v>
      </c>
      <c r="K2791" s="2" t="s">
        <v>1931</v>
      </c>
      <c r="L2791" s="2" t="s">
        <v>2013</v>
      </c>
      <c r="M2791" t="str">
        <f t="shared" si="43"/>
        <v>49025</v>
      </c>
    </row>
    <row r="2792" spans="1:13" ht="15" x14ac:dyDescent="0.3">
      <c r="A2792" s="1" t="s">
        <v>1699</v>
      </c>
      <c r="B2792" t="s">
        <v>1993</v>
      </c>
      <c r="C2792">
        <v>7609</v>
      </c>
      <c r="D2792">
        <v>386</v>
      </c>
      <c r="E2792">
        <v>525</v>
      </c>
      <c r="F2792">
        <v>2217</v>
      </c>
      <c r="G2792">
        <v>2244</v>
      </c>
      <c r="H2792">
        <v>718</v>
      </c>
      <c r="I2792">
        <v>1173</v>
      </c>
      <c r="J2792">
        <v>346</v>
      </c>
      <c r="K2792" s="2" t="s">
        <v>1931</v>
      </c>
      <c r="L2792" s="2" t="s">
        <v>2014</v>
      </c>
      <c r="M2792" t="str">
        <f t="shared" si="43"/>
        <v>49027</v>
      </c>
    </row>
    <row r="2793" spans="1:13" ht="15" x14ac:dyDescent="0.3">
      <c r="A2793" s="1" t="s">
        <v>59</v>
      </c>
      <c r="B2793" t="s">
        <v>1993</v>
      </c>
      <c r="C2793">
        <v>5780</v>
      </c>
      <c r="D2793">
        <v>38</v>
      </c>
      <c r="E2793">
        <v>54</v>
      </c>
      <c r="F2793">
        <v>1413</v>
      </c>
      <c r="G2793">
        <v>1684</v>
      </c>
      <c r="H2793">
        <v>593</v>
      </c>
      <c r="I2793">
        <v>1431</v>
      </c>
      <c r="J2793">
        <v>567</v>
      </c>
      <c r="K2793" s="2" t="s">
        <v>1931</v>
      </c>
      <c r="L2793" s="2" t="s">
        <v>2015</v>
      </c>
      <c r="M2793" t="str">
        <f t="shared" si="43"/>
        <v>49029</v>
      </c>
    </row>
    <row r="2794" spans="1:13" ht="15" x14ac:dyDescent="0.3">
      <c r="A2794" s="1" t="s">
        <v>1700</v>
      </c>
      <c r="B2794" t="s">
        <v>1993</v>
      </c>
      <c r="C2794">
        <v>1322</v>
      </c>
      <c r="D2794">
        <v>19</v>
      </c>
      <c r="E2794">
        <v>199</v>
      </c>
      <c r="F2794">
        <v>526</v>
      </c>
      <c r="G2794">
        <v>253</v>
      </c>
      <c r="H2794">
        <v>93</v>
      </c>
      <c r="I2794">
        <v>148</v>
      </c>
      <c r="J2794">
        <v>84</v>
      </c>
      <c r="K2794" s="2" t="s">
        <v>1931</v>
      </c>
      <c r="L2794" s="2" t="s">
        <v>2016</v>
      </c>
      <c r="M2794" t="str">
        <f t="shared" si="43"/>
        <v>49031</v>
      </c>
    </row>
    <row r="2795" spans="1:13" ht="15" x14ac:dyDescent="0.3">
      <c r="A2795" s="1" t="s">
        <v>1701</v>
      </c>
      <c r="B2795" t="s">
        <v>1993</v>
      </c>
      <c r="C2795">
        <v>1400</v>
      </c>
      <c r="D2795">
        <v>3</v>
      </c>
      <c r="E2795">
        <v>38</v>
      </c>
      <c r="F2795">
        <v>527</v>
      </c>
      <c r="G2795">
        <v>427</v>
      </c>
      <c r="H2795">
        <v>137</v>
      </c>
      <c r="I2795">
        <v>213</v>
      </c>
      <c r="J2795">
        <v>55</v>
      </c>
      <c r="K2795" s="2" t="s">
        <v>1931</v>
      </c>
      <c r="L2795" s="2" t="s">
        <v>2017</v>
      </c>
      <c r="M2795" t="str">
        <f t="shared" si="43"/>
        <v>49033</v>
      </c>
    </row>
    <row r="2796" spans="1:13" ht="15" x14ac:dyDescent="0.3">
      <c r="A2796" s="1" t="s">
        <v>1702</v>
      </c>
      <c r="B2796" t="s">
        <v>1993</v>
      </c>
      <c r="C2796">
        <v>663851</v>
      </c>
      <c r="D2796">
        <v>24777</v>
      </c>
      <c r="E2796">
        <v>44582</v>
      </c>
      <c r="F2796">
        <v>151131</v>
      </c>
      <c r="G2796">
        <v>171222</v>
      </c>
      <c r="H2796">
        <v>58771</v>
      </c>
      <c r="I2796">
        <v>137986</v>
      </c>
      <c r="J2796">
        <v>75382</v>
      </c>
      <c r="K2796" s="2" t="s">
        <v>1931</v>
      </c>
      <c r="L2796" s="2" t="s">
        <v>2018</v>
      </c>
      <c r="M2796" t="str">
        <f t="shared" si="43"/>
        <v>49035</v>
      </c>
    </row>
    <row r="2797" spans="1:13" ht="15" x14ac:dyDescent="0.3">
      <c r="A2797" s="1" t="s">
        <v>281</v>
      </c>
      <c r="B2797" t="s">
        <v>1993</v>
      </c>
      <c r="C2797">
        <v>8519</v>
      </c>
      <c r="D2797">
        <v>795</v>
      </c>
      <c r="E2797">
        <v>605</v>
      </c>
      <c r="F2797">
        <v>2682</v>
      </c>
      <c r="G2797">
        <v>1963</v>
      </c>
      <c r="H2797">
        <v>864</v>
      </c>
      <c r="I2797">
        <v>957</v>
      </c>
      <c r="J2797">
        <v>653</v>
      </c>
      <c r="K2797" s="2" t="s">
        <v>1931</v>
      </c>
      <c r="L2797" s="2" t="s">
        <v>2019</v>
      </c>
      <c r="M2797" t="str">
        <f t="shared" si="43"/>
        <v>49037</v>
      </c>
    </row>
    <row r="2798" spans="1:13" ht="15" x14ac:dyDescent="0.3">
      <c r="A2798" s="1" t="s">
        <v>1703</v>
      </c>
      <c r="B2798" t="s">
        <v>1993</v>
      </c>
      <c r="C2798">
        <v>15841</v>
      </c>
      <c r="D2798">
        <v>593</v>
      </c>
      <c r="E2798">
        <v>1174</v>
      </c>
      <c r="F2798">
        <v>4276</v>
      </c>
      <c r="G2798">
        <v>4771</v>
      </c>
      <c r="H2798">
        <v>1776</v>
      </c>
      <c r="I2798">
        <v>2012</v>
      </c>
      <c r="J2798">
        <v>1239</v>
      </c>
      <c r="K2798" s="2" t="s">
        <v>1931</v>
      </c>
      <c r="L2798" s="2" t="s">
        <v>2020</v>
      </c>
      <c r="M2798" t="str">
        <f t="shared" si="43"/>
        <v>49039</v>
      </c>
    </row>
    <row r="2799" spans="1:13" ht="15" x14ac:dyDescent="0.3">
      <c r="A2799" s="1" t="s">
        <v>168</v>
      </c>
      <c r="B2799" t="s">
        <v>1993</v>
      </c>
      <c r="C2799">
        <v>12724</v>
      </c>
      <c r="D2799">
        <v>190</v>
      </c>
      <c r="E2799">
        <v>1031</v>
      </c>
      <c r="F2799">
        <v>4285</v>
      </c>
      <c r="G2799">
        <v>3884</v>
      </c>
      <c r="H2799">
        <v>1251</v>
      </c>
      <c r="I2799">
        <v>1294</v>
      </c>
      <c r="J2799">
        <v>789</v>
      </c>
      <c r="K2799" s="2" t="s">
        <v>1931</v>
      </c>
      <c r="L2799" s="2" t="s">
        <v>2021</v>
      </c>
      <c r="M2799" t="str">
        <f t="shared" si="43"/>
        <v>49041</v>
      </c>
    </row>
    <row r="2800" spans="1:13" ht="15" x14ac:dyDescent="0.3">
      <c r="A2800" s="1" t="s">
        <v>284</v>
      </c>
      <c r="B2800" t="s">
        <v>1993</v>
      </c>
      <c r="C2800">
        <v>25303</v>
      </c>
      <c r="D2800">
        <v>1021</v>
      </c>
      <c r="E2800">
        <v>656</v>
      </c>
      <c r="F2800">
        <v>3923</v>
      </c>
      <c r="G2800">
        <v>5060</v>
      </c>
      <c r="H2800">
        <v>1798</v>
      </c>
      <c r="I2800">
        <v>7731</v>
      </c>
      <c r="J2800">
        <v>5114</v>
      </c>
      <c r="K2800" s="2" t="s">
        <v>1931</v>
      </c>
      <c r="L2800" s="2" t="s">
        <v>2022</v>
      </c>
      <c r="M2800" t="str">
        <f t="shared" si="43"/>
        <v>49043</v>
      </c>
    </row>
    <row r="2801" spans="1:13" ht="15" x14ac:dyDescent="0.3">
      <c r="A2801" s="1" t="s">
        <v>1704</v>
      </c>
      <c r="B2801" t="s">
        <v>1993</v>
      </c>
      <c r="C2801">
        <v>34734</v>
      </c>
      <c r="D2801">
        <v>691</v>
      </c>
      <c r="E2801">
        <v>1958</v>
      </c>
      <c r="F2801">
        <v>11142</v>
      </c>
      <c r="G2801">
        <v>10285</v>
      </c>
      <c r="H2801">
        <v>2885</v>
      </c>
      <c r="I2801">
        <v>5846</v>
      </c>
      <c r="J2801">
        <v>1927</v>
      </c>
      <c r="K2801" s="2" t="s">
        <v>1931</v>
      </c>
      <c r="L2801" s="2" t="s">
        <v>2023</v>
      </c>
      <c r="M2801" t="str">
        <f t="shared" si="43"/>
        <v>49045</v>
      </c>
    </row>
    <row r="2802" spans="1:13" ht="15" x14ac:dyDescent="0.3">
      <c r="A2802" s="1" t="s">
        <v>1705</v>
      </c>
      <c r="B2802" t="s">
        <v>1993</v>
      </c>
      <c r="C2802">
        <v>20367</v>
      </c>
      <c r="D2802">
        <v>489</v>
      </c>
      <c r="E2802">
        <v>2195</v>
      </c>
      <c r="F2802">
        <v>7072</v>
      </c>
      <c r="G2802">
        <v>5697</v>
      </c>
      <c r="H2802">
        <v>1667</v>
      </c>
      <c r="I2802">
        <v>2408</v>
      </c>
      <c r="J2802">
        <v>839</v>
      </c>
      <c r="K2802" s="2" t="s">
        <v>1931</v>
      </c>
      <c r="L2802" s="2" t="s">
        <v>2024</v>
      </c>
      <c r="M2802" t="str">
        <f t="shared" si="43"/>
        <v>49047</v>
      </c>
    </row>
    <row r="2803" spans="1:13" ht="15" x14ac:dyDescent="0.3">
      <c r="A2803" s="1" t="s">
        <v>1706</v>
      </c>
      <c r="B2803" t="s">
        <v>1993</v>
      </c>
      <c r="C2803">
        <v>267427</v>
      </c>
      <c r="D2803">
        <v>6080</v>
      </c>
      <c r="E2803">
        <v>11876</v>
      </c>
      <c r="F2803">
        <v>44857</v>
      </c>
      <c r="G2803">
        <v>75799</v>
      </c>
      <c r="H2803">
        <v>28949</v>
      </c>
      <c r="I2803">
        <v>68943</v>
      </c>
      <c r="J2803">
        <v>30923</v>
      </c>
      <c r="K2803" s="2" t="s">
        <v>1931</v>
      </c>
      <c r="L2803" s="2" t="s">
        <v>2025</v>
      </c>
      <c r="M2803" t="str">
        <f t="shared" si="43"/>
        <v>49049</v>
      </c>
    </row>
    <row r="2804" spans="1:13" ht="15" x14ac:dyDescent="0.3">
      <c r="A2804" s="1" t="s">
        <v>1707</v>
      </c>
      <c r="B2804" t="s">
        <v>1993</v>
      </c>
      <c r="C2804">
        <v>15737</v>
      </c>
      <c r="D2804">
        <v>347</v>
      </c>
      <c r="E2804">
        <v>978</v>
      </c>
      <c r="F2804">
        <v>3250</v>
      </c>
      <c r="G2804">
        <v>4273</v>
      </c>
      <c r="H2804">
        <v>1612</v>
      </c>
      <c r="I2804">
        <v>3539</v>
      </c>
      <c r="J2804">
        <v>1738</v>
      </c>
      <c r="K2804" s="2" t="s">
        <v>1931</v>
      </c>
      <c r="L2804" s="2" t="s">
        <v>2026</v>
      </c>
      <c r="M2804" t="str">
        <f t="shared" si="43"/>
        <v>49051</v>
      </c>
    </row>
    <row r="2805" spans="1:13" ht="15" x14ac:dyDescent="0.3">
      <c r="A2805" s="1" t="s">
        <v>72</v>
      </c>
      <c r="B2805" t="s">
        <v>1993</v>
      </c>
      <c r="C2805">
        <v>91894</v>
      </c>
      <c r="D2805">
        <v>2292</v>
      </c>
      <c r="E2805">
        <v>4554</v>
      </c>
      <c r="F2805">
        <v>22576</v>
      </c>
      <c r="G2805">
        <v>27619</v>
      </c>
      <c r="H2805">
        <v>9989</v>
      </c>
      <c r="I2805">
        <v>15589</v>
      </c>
      <c r="J2805">
        <v>9275</v>
      </c>
      <c r="K2805" s="2" t="s">
        <v>1931</v>
      </c>
      <c r="L2805" s="2" t="s">
        <v>2027</v>
      </c>
      <c r="M2805" t="str">
        <f t="shared" si="43"/>
        <v>49053</v>
      </c>
    </row>
    <row r="2806" spans="1:13" ht="15" x14ac:dyDescent="0.3">
      <c r="A2806" s="1" t="s">
        <v>449</v>
      </c>
      <c r="B2806" t="s">
        <v>1993</v>
      </c>
      <c r="C2806">
        <v>1777</v>
      </c>
      <c r="D2806">
        <v>18</v>
      </c>
      <c r="E2806">
        <v>111</v>
      </c>
      <c r="F2806">
        <v>450</v>
      </c>
      <c r="G2806">
        <v>463</v>
      </c>
      <c r="H2806">
        <v>258</v>
      </c>
      <c r="I2806">
        <v>304</v>
      </c>
      <c r="J2806">
        <v>173</v>
      </c>
      <c r="K2806" s="2" t="s">
        <v>1931</v>
      </c>
      <c r="L2806" s="2" t="s">
        <v>2028</v>
      </c>
      <c r="M2806" t="str">
        <f t="shared" si="43"/>
        <v>49055</v>
      </c>
    </row>
    <row r="2807" spans="1:13" ht="15" x14ac:dyDescent="0.3">
      <c r="A2807" s="1" t="s">
        <v>1708</v>
      </c>
      <c r="B2807" t="s">
        <v>1993</v>
      </c>
      <c r="C2807">
        <v>145113</v>
      </c>
      <c r="D2807">
        <v>5809</v>
      </c>
      <c r="E2807">
        <v>9384</v>
      </c>
      <c r="F2807">
        <v>42196</v>
      </c>
      <c r="G2807">
        <v>41352</v>
      </c>
      <c r="H2807">
        <v>12924</v>
      </c>
      <c r="I2807">
        <v>23127</v>
      </c>
      <c r="J2807">
        <v>10321</v>
      </c>
      <c r="K2807" s="2" t="s">
        <v>1931</v>
      </c>
      <c r="L2807" s="2" t="s">
        <v>2029</v>
      </c>
      <c r="M2807" t="str">
        <f t="shared" si="43"/>
        <v>49057</v>
      </c>
    </row>
    <row r="2808" spans="1:13" ht="15" x14ac:dyDescent="0.3">
      <c r="A2808" s="1" t="s">
        <v>1709</v>
      </c>
      <c r="B2808" t="s">
        <v>1994</v>
      </c>
      <c r="C2808">
        <v>25159</v>
      </c>
      <c r="D2808">
        <v>614</v>
      </c>
      <c r="E2808">
        <v>1361</v>
      </c>
      <c r="F2808">
        <v>8055</v>
      </c>
      <c r="G2808">
        <v>4219</v>
      </c>
      <c r="H2808">
        <v>1973</v>
      </c>
      <c r="I2808">
        <v>5164</v>
      </c>
      <c r="J2808">
        <v>3773</v>
      </c>
      <c r="K2808" s="2" t="s">
        <v>1932</v>
      </c>
      <c r="L2808" s="2" t="s">
        <v>2001</v>
      </c>
      <c r="M2808" t="str">
        <f t="shared" si="43"/>
        <v>50001</v>
      </c>
    </row>
    <row r="2809" spans="1:13" ht="15" x14ac:dyDescent="0.3">
      <c r="A2809" s="1" t="s">
        <v>1710</v>
      </c>
      <c r="B2809" t="s">
        <v>1994</v>
      </c>
      <c r="C2809">
        <v>26092</v>
      </c>
      <c r="D2809">
        <v>659</v>
      </c>
      <c r="E2809">
        <v>1759</v>
      </c>
      <c r="F2809">
        <v>8002</v>
      </c>
      <c r="G2809">
        <v>4874</v>
      </c>
      <c r="H2809">
        <v>2056</v>
      </c>
      <c r="I2809">
        <v>5607</v>
      </c>
      <c r="J2809">
        <v>3135</v>
      </c>
      <c r="K2809" s="2" t="s">
        <v>1932</v>
      </c>
      <c r="L2809" s="2" t="s">
        <v>2002</v>
      </c>
      <c r="M2809" t="str">
        <f t="shared" si="43"/>
        <v>50003</v>
      </c>
    </row>
    <row r="2810" spans="1:13" ht="15" x14ac:dyDescent="0.3">
      <c r="A2810" s="1" t="s">
        <v>1711</v>
      </c>
      <c r="B2810" t="s">
        <v>1994</v>
      </c>
      <c r="C2810">
        <v>21639</v>
      </c>
      <c r="D2810">
        <v>627</v>
      </c>
      <c r="E2810">
        <v>1519</v>
      </c>
      <c r="F2810">
        <v>7814</v>
      </c>
      <c r="G2810">
        <v>4025</v>
      </c>
      <c r="H2810">
        <v>1801</v>
      </c>
      <c r="I2810">
        <v>3467</v>
      </c>
      <c r="J2810">
        <v>2386</v>
      </c>
      <c r="K2810" s="2" t="s">
        <v>1932</v>
      </c>
      <c r="L2810" s="2" t="s">
        <v>2003</v>
      </c>
      <c r="M2810" t="str">
        <f t="shared" si="43"/>
        <v>50005</v>
      </c>
    </row>
    <row r="2811" spans="1:13" ht="15" x14ac:dyDescent="0.3">
      <c r="A2811" s="1" t="s">
        <v>1712</v>
      </c>
      <c r="B2811" t="s">
        <v>1994</v>
      </c>
      <c r="C2811">
        <v>103786</v>
      </c>
      <c r="D2811">
        <v>2509</v>
      </c>
      <c r="E2811">
        <v>3915</v>
      </c>
      <c r="F2811">
        <v>21339</v>
      </c>
      <c r="G2811">
        <v>16675</v>
      </c>
      <c r="H2811">
        <v>8756</v>
      </c>
      <c r="I2811">
        <v>30687</v>
      </c>
      <c r="J2811">
        <v>19905</v>
      </c>
      <c r="K2811" s="2" t="s">
        <v>1932</v>
      </c>
      <c r="L2811" s="2" t="s">
        <v>2004</v>
      </c>
      <c r="M2811" t="str">
        <f t="shared" si="43"/>
        <v>50007</v>
      </c>
    </row>
    <row r="2812" spans="1:13" ht="15" x14ac:dyDescent="0.3">
      <c r="A2812" s="1" t="s">
        <v>851</v>
      </c>
      <c r="B2812" t="s">
        <v>1994</v>
      </c>
      <c r="C2812">
        <v>4689</v>
      </c>
      <c r="D2812">
        <v>335</v>
      </c>
      <c r="E2812">
        <v>393</v>
      </c>
      <c r="F2812">
        <v>2030</v>
      </c>
      <c r="G2812">
        <v>734</v>
      </c>
      <c r="H2812">
        <v>446</v>
      </c>
      <c r="I2812">
        <v>502</v>
      </c>
      <c r="J2812">
        <v>249</v>
      </c>
      <c r="K2812" s="2" t="s">
        <v>1932</v>
      </c>
      <c r="L2812" s="2" t="s">
        <v>2005</v>
      </c>
      <c r="M2812" t="str">
        <f t="shared" si="43"/>
        <v>50009</v>
      </c>
    </row>
    <row r="2813" spans="1:13" ht="15" x14ac:dyDescent="0.3">
      <c r="A2813" s="1" t="s">
        <v>37</v>
      </c>
      <c r="B2813" t="s">
        <v>1994</v>
      </c>
      <c r="C2813">
        <v>33462</v>
      </c>
      <c r="D2813">
        <v>1599</v>
      </c>
      <c r="E2813">
        <v>1922</v>
      </c>
      <c r="F2813">
        <v>12580</v>
      </c>
      <c r="G2813">
        <v>6347</v>
      </c>
      <c r="H2813">
        <v>3122</v>
      </c>
      <c r="I2813">
        <v>5138</v>
      </c>
      <c r="J2813">
        <v>2754</v>
      </c>
      <c r="K2813" s="2" t="s">
        <v>1932</v>
      </c>
      <c r="L2813" s="2" t="s">
        <v>2006</v>
      </c>
      <c r="M2813" t="str">
        <f t="shared" si="43"/>
        <v>50011</v>
      </c>
    </row>
    <row r="2814" spans="1:13" ht="15" x14ac:dyDescent="0.3">
      <c r="A2814" s="1" t="s">
        <v>1713</v>
      </c>
      <c r="B2814" t="s">
        <v>1994</v>
      </c>
      <c r="C2814">
        <v>5139</v>
      </c>
      <c r="D2814">
        <v>82</v>
      </c>
      <c r="E2814">
        <v>231</v>
      </c>
      <c r="F2814">
        <v>1526</v>
      </c>
      <c r="G2814">
        <v>998</v>
      </c>
      <c r="H2814">
        <v>498</v>
      </c>
      <c r="I2814">
        <v>1049</v>
      </c>
      <c r="J2814">
        <v>755</v>
      </c>
      <c r="K2814" s="2" t="s">
        <v>1932</v>
      </c>
      <c r="L2814" s="2" t="s">
        <v>2007</v>
      </c>
      <c r="M2814" t="str">
        <f t="shared" si="43"/>
        <v>50013</v>
      </c>
    </row>
    <row r="2815" spans="1:13" ht="15" x14ac:dyDescent="0.3">
      <c r="A2815" s="1" t="s">
        <v>1714</v>
      </c>
      <c r="B2815" t="s">
        <v>1994</v>
      </c>
      <c r="C2815">
        <v>17205</v>
      </c>
      <c r="D2815">
        <v>456</v>
      </c>
      <c r="E2815">
        <v>901</v>
      </c>
      <c r="F2815">
        <v>4927</v>
      </c>
      <c r="G2815">
        <v>3037</v>
      </c>
      <c r="H2815">
        <v>1651</v>
      </c>
      <c r="I2815">
        <v>4176</v>
      </c>
      <c r="J2815">
        <v>2057</v>
      </c>
      <c r="K2815" s="2" t="s">
        <v>1932</v>
      </c>
      <c r="L2815" s="2" t="s">
        <v>2008</v>
      </c>
      <c r="M2815" t="str">
        <f t="shared" si="43"/>
        <v>50015</v>
      </c>
    </row>
    <row r="2816" spans="1:13" ht="15" x14ac:dyDescent="0.3">
      <c r="A2816" s="1" t="s">
        <v>204</v>
      </c>
      <c r="B2816" t="s">
        <v>1994</v>
      </c>
      <c r="C2816">
        <v>20802</v>
      </c>
      <c r="D2816">
        <v>580</v>
      </c>
      <c r="E2816">
        <v>1188</v>
      </c>
      <c r="F2816">
        <v>7267</v>
      </c>
      <c r="G2816">
        <v>3488</v>
      </c>
      <c r="H2816">
        <v>1869</v>
      </c>
      <c r="I2816">
        <v>3766</v>
      </c>
      <c r="J2816">
        <v>2644</v>
      </c>
      <c r="K2816" s="2" t="s">
        <v>1932</v>
      </c>
      <c r="L2816" s="2" t="s">
        <v>2009</v>
      </c>
      <c r="M2816" t="str">
        <f t="shared" si="43"/>
        <v>50017</v>
      </c>
    </row>
    <row r="2817" spans="1:13" ht="15" x14ac:dyDescent="0.3">
      <c r="A2817" s="1" t="s">
        <v>1201</v>
      </c>
      <c r="B2817" t="s">
        <v>1994</v>
      </c>
      <c r="C2817">
        <v>19585</v>
      </c>
      <c r="D2817">
        <v>977</v>
      </c>
      <c r="E2817">
        <v>1703</v>
      </c>
      <c r="F2817">
        <v>7588</v>
      </c>
      <c r="G2817">
        <v>3574</v>
      </c>
      <c r="H2817">
        <v>1414</v>
      </c>
      <c r="I2817">
        <v>2825</v>
      </c>
      <c r="J2817">
        <v>1504</v>
      </c>
      <c r="K2817" s="2" t="s">
        <v>1932</v>
      </c>
      <c r="L2817" s="2" t="s">
        <v>2010</v>
      </c>
      <c r="M2817" t="str">
        <f t="shared" si="43"/>
        <v>50019</v>
      </c>
    </row>
    <row r="2818" spans="1:13" ht="15" x14ac:dyDescent="0.3">
      <c r="A2818" s="1" t="s">
        <v>1715</v>
      </c>
      <c r="B2818" t="s">
        <v>1994</v>
      </c>
      <c r="C2818">
        <v>43342</v>
      </c>
      <c r="D2818">
        <v>1296</v>
      </c>
      <c r="E2818">
        <v>2747</v>
      </c>
      <c r="F2818">
        <v>14822</v>
      </c>
      <c r="G2818">
        <v>8167</v>
      </c>
      <c r="H2818">
        <v>3707</v>
      </c>
      <c r="I2818">
        <v>7832</v>
      </c>
      <c r="J2818">
        <v>4771</v>
      </c>
      <c r="K2818" s="2" t="s">
        <v>1932</v>
      </c>
      <c r="L2818" s="2" t="s">
        <v>2011</v>
      </c>
      <c r="M2818" t="str">
        <f t="shared" si="43"/>
        <v>50021</v>
      </c>
    </row>
    <row r="2819" spans="1:13" ht="15" x14ac:dyDescent="0.3">
      <c r="A2819" s="1" t="s">
        <v>72</v>
      </c>
      <c r="B2819" t="s">
        <v>1994</v>
      </c>
      <c r="C2819">
        <v>41992</v>
      </c>
      <c r="D2819">
        <v>850</v>
      </c>
      <c r="E2819">
        <v>1729</v>
      </c>
      <c r="F2819">
        <v>12241</v>
      </c>
      <c r="G2819">
        <v>6833</v>
      </c>
      <c r="H2819">
        <v>3591</v>
      </c>
      <c r="I2819">
        <v>9739</v>
      </c>
      <c r="J2819">
        <v>7009</v>
      </c>
      <c r="K2819" s="2" t="s">
        <v>1932</v>
      </c>
      <c r="L2819" s="2" t="s">
        <v>2012</v>
      </c>
      <c r="M2819" t="str">
        <f t="shared" ref="M2819:M2882" si="44">CONCATENATE(K2819,L2819)</f>
        <v>50023</v>
      </c>
    </row>
    <row r="2820" spans="1:13" ht="15" x14ac:dyDescent="0.3">
      <c r="A2820" s="1" t="s">
        <v>294</v>
      </c>
      <c r="B2820" t="s">
        <v>1994</v>
      </c>
      <c r="C2820">
        <v>31887</v>
      </c>
      <c r="D2820">
        <v>895</v>
      </c>
      <c r="E2820">
        <v>1771</v>
      </c>
      <c r="F2820">
        <v>9798</v>
      </c>
      <c r="G2820">
        <v>5762</v>
      </c>
      <c r="H2820">
        <v>2250</v>
      </c>
      <c r="I2820">
        <v>6441</v>
      </c>
      <c r="J2820">
        <v>4970</v>
      </c>
      <c r="K2820" s="2" t="s">
        <v>1932</v>
      </c>
      <c r="L2820" s="2" t="s">
        <v>2013</v>
      </c>
      <c r="M2820" t="str">
        <f t="shared" si="44"/>
        <v>50025</v>
      </c>
    </row>
    <row r="2821" spans="1:13" ht="15" x14ac:dyDescent="0.3">
      <c r="A2821" s="1" t="s">
        <v>1716</v>
      </c>
      <c r="B2821" t="s">
        <v>1994</v>
      </c>
      <c r="C2821">
        <v>41878</v>
      </c>
      <c r="D2821">
        <v>1058</v>
      </c>
      <c r="E2821">
        <v>2109</v>
      </c>
      <c r="F2821">
        <v>13281</v>
      </c>
      <c r="G2821">
        <v>7270</v>
      </c>
      <c r="H2821">
        <v>3447</v>
      </c>
      <c r="I2821">
        <v>8312</v>
      </c>
      <c r="J2821">
        <v>6401</v>
      </c>
      <c r="K2821" s="2" t="s">
        <v>1932</v>
      </c>
      <c r="L2821" s="2" t="s">
        <v>2014</v>
      </c>
      <c r="M2821" t="str">
        <f t="shared" si="44"/>
        <v>50027</v>
      </c>
    </row>
    <row r="2822" spans="1:13" ht="15" x14ac:dyDescent="0.3">
      <c r="A2822" s="1" t="s">
        <v>1717</v>
      </c>
      <c r="B2822" t="s">
        <v>1995</v>
      </c>
      <c r="C2822">
        <v>23650</v>
      </c>
      <c r="D2822">
        <v>1773</v>
      </c>
      <c r="E2822">
        <v>2877</v>
      </c>
      <c r="F2822">
        <v>9431</v>
      </c>
      <c r="G2822">
        <v>3679</v>
      </c>
      <c r="H2822">
        <v>1450</v>
      </c>
      <c r="I2822">
        <v>2612</v>
      </c>
      <c r="J2822">
        <v>1828</v>
      </c>
      <c r="K2822" s="2" t="s">
        <v>1933</v>
      </c>
      <c r="L2822" s="2" t="s">
        <v>2001</v>
      </c>
      <c r="M2822" t="str">
        <f t="shared" si="44"/>
        <v>51001</v>
      </c>
    </row>
    <row r="2823" spans="1:13" ht="15" x14ac:dyDescent="0.3">
      <c r="A2823" s="1" t="s">
        <v>1718</v>
      </c>
      <c r="B2823" t="s">
        <v>1995</v>
      </c>
      <c r="C2823">
        <v>69085</v>
      </c>
      <c r="D2823">
        <v>2745</v>
      </c>
      <c r="E2823">
        <v>3252</v>
      </c>
      <c r="F2823">
        <v>12553</v>
      </c>
      <c r="G2823">
        <v>10408</v>
      </c>
      <c r="H2823">
        <v>4441</v>
      </c>
      <c r="I2823">
        <v>17571</v>
      </c>
      <c r="J2823">
        <v>18115</v>
      </c>
      <c r="K2823" s="2" t="s">
        <v>1933</v>
      </c>
      <c r="L2823" s="2" t="s">
        <v>2002</v>
      </c>
      <c r="M2823" t="str">
        <f t="shared" si="44"/>
        <v>51003</v>
      </c>
    </row>
    <row r="2824" spans="1:13" ht="15" x14ac:dyDescent="0.3">
      <c r="A2824" s="1" t="s">
        <v>1218</v>
      </c>
      <c r="B2824" t="s">
        <v>1995</v>
      </c>
      <c r="C2824">
        <v>11778</v>
      </c>
      <c r="D2824">
        <v>645</v>
      </c>
      <c r="E2824">
        <v>1291</v>
      </c>
      <c r="F2824">
        <v>4350</v>
      </c>
      <c r="G2824">
        <v>2629</v>
      </c>
      <c r="H2824">
        <v>1008</v>
      </c>
      <c r="I2824">
        <v>1170</v>
      </c>
      <c r="J2824">
        <v>685</v>
      </c>
      <c r="K2824" s="2" t="s">
        <v>1933</v>
      </c>
      <c r="L2824" s="2" t="s">
        <v>2003</v>
      </c>
      <c r="M2824" t="str">
        <f t="shared" si="44"/>
        <v>51005</v>
      </c>
    </row>
    <row r="2825" spans="1:13" ht="15" x14ac:dyDescent="0.3">
      <c r="A2825" s="1" t="s">
        <v>1719</v>
      </c>
      <c r="B2825" t="s">
        <v>1995</v>
      </c>
      <c r="C2825">
        <v>9018</v>
      </c>
      <c r="D2825">
        <v>659</v>
      </c>
      <c r="E2825">
        <v>1168</v>
      </c>
      <c r="F2825">
        <v>3073</v>
      </c>
      <c r="G2825">
        <v>2177</v>
      </c>
      <c r="H2825">
        <v>630</v>
      </c>
      <c r="I2825">
        <v>1030</v>
      </c>
      <c r="J2825">
        <v>281</v>
      </c>
      <c r="K2825" s="2" t="s">
        <v>1933</v>
      </c>
      <c r="L2825" s="2" t="s">
        <v>2004</v>
      </c>
      <c r="M2825" t="str">
        <f t="shared" si="44"/>
        <v>51007</v>
      </c>
    </row>
    <row r="2826" spans="1:13" ht="15" x14ac:dyDescent="0.3">
      <c r="A2826" s="1" t="s">
        <v>1720</v>
      </c>
      <c r="B2826" t="s">
        <v>1995</v>
      </c>
      <c r="C2826">
        <v>22435</v>
      </c>
      <c r="D2826">
        <v>1342</v>
      </c>
      <c r="E2826">
        <v>2517</v>
      </c>
      <c r="F2826">
        <v>8002</v>
      </c>
      <c r="G2826">
        <v>4647</v>
      </c>
      <c r="H2826">
        <v>1819</v>
      </c>
      <c r="I2826">
        <v>2748</v>
      </c>
      <c r="J2826">
        <v>1360</v>
      </c>
      <c r="K2826" s="2" t="s">
        <v>1933</v>
      </c>
      <c r="L2826" s="2" t="s">
        <v>2005</v>
      </c>
      <c r="M2826" t="str">
        <f t="shared" si="44"/>
        <v>51009</v>
      </c>
    </row>
    <row r="2827" spans="1:13" ht="15" x14ac:dyDescent="0.3">
      <c r="A2827" s="1" t="s">
        <v>1721</v>
      </c>
      <c r="B2827" t="s">
        <v>1995</v>
      </c>
      <c r="C2827">
        <v>10766</v>
      </c>
      <c r="D2827">
        <v>637</v>
      </c>
      <c r="E2827">
        <v>1086</v>
      </c>
      <c r="F2827">
        <v>3890</v>
      </c>
      <c r="G2827">
        <v>2300</v>
      </c>
      <c r="H2827">
        <v>947</v>
      </c>
      <c r="I2827">
        <v>1092</v>
      </c>
      <c r="J2827">
        <v>814</v>
      </c>
      <c r="K2827" s="2" t="s">
        <v>1933</v>
      </c>
      <c r="L2827" s="2" t="s">
        <v>2006</v>
      </c>
      <c r="M2827" t="str">
        <f t="shared" si="44"/>
        <v>51011</v>
      </c>
    </row>
    <row r="2828" spans="1:13" ht="15" x14ac:dyDescent="0.3">
      <c r="A2828" s="1" t="s">
        <v>1722</v>
      </c>
      <c r="B2828" t="s">
        <v>1995</v>
      </c>
      <c r="C2828">
        <v>168459</v>
      </c>
      <c r="D2828">
        <v>6735</v>
      </c>
      <c r="E2828">
        <v>4252</v>
      </c>
      <c r="F2828">
        <v>13982</v>
      </c>
      <c r="G2828">
        <v>14604</v>
      </c>
      <c r="H2828">
        <v>6105</v>
      </c>
      <c r="I2828">
        <v>58068</v>
      </c>
      <c r="J2828">
        <v>64713</v>
      </c>
      <c r="K2828" s="2" t="s">
        <v>1933</v>
      </c>
      <c r="L2828" s="2" t="s">
        <v>2007</v>
      </c>
      <c r="M2828" t="str">
        <f t="shared" si="44"/>
        <v>51013</v>
      </c>
    </row>
    <row r="2829" spans="1:13" ht="15" x14ac:dyDescent="0.3">
      <c r="A2829" s="1" t="s">
        <v>1723</v>
      </c>
      <c r="B2829" t="s">
        <v>1995</v>
      </c>
      <c r="C2829">
        <v>53321</v>
      </c>
      <c r="D2829">
        <v>2487</v>
      </c>
      <c r="E2829">
        <v>4988</v>
      </c>
      <c r="F2829">
        <v>21408</v>
      </c>
      <c r="G2829">
        <v>9353</v>
      </c>
      <c r="H2829">
        <v>3358</v>
      </c>
      <c r="I2829">
        <v>7835</v>
      </c>
      <c r="J2829">
        <v>3892</v>
      </c>
      <c r="K2829" s="2" t="s">
        <v>1933</v>
      </c>
      <c r="L2829" s="2" t="s">
        <v>2008</v>
      </c>
      <c r="M2829" t="str">
        <f t="shared" si="44"/>
        <v>51015</v>
      </c>
    </row>
    <row r="2830" spans="1:13" ht="15" x14ac:dyDescent="0.3">
      <c r="A2830" s="1" t="s">
        <v>703</v>
      </c>
      <c r="B2830" t="s">
        <v>1995</v>
      </c>
      <c r="C2830">
        <v>3419</v>
      </c>
      <c r="D2830">
        <v>183</v>
      </c>
      <c r="E2830">
        <v>229</v>
      </c>
      <c r="F2830">
        <v>1330</v>
      </c>
      <c r="G2830">
        <v>772</v>
      </c>
      <c r="H2830">
        <v>159</v>
      </c>
      <c r="I2830">
        <v>431</v>
      </c>
      <c r="J2830">
        <v>315</v>
      </c>
      <c r="K2830" s="2" t="s">
        <v>1933</v>
      </c>
      <c r="L2830" s="2" t="s">
        <v>2009</v>
      </c>
      <c r="M2830" t="str">
        <f t="shared" si="44"/>
        <v>51017</v>
      </c>
    </row>
    <row r="2831" spans="1:13" ht="15" x14ac:dyDescent="0.3">
      <c r="A2831" s="1" t="s">
        <v>1407</v>
      </c>
      <c r="B2831" t="s">
        <v>1995</v>
      </c>
      <c r="C2831">
        <v>54606</v>
      </c>
      <c r="D2831">
        <v>2305</v>
      </c>
      <c r="E2831">
        <v>4202</v>
      </c>
      <c r="F2831">
        <v>16926</v>
      </c>
      <c r="G2831">
        <v>11961</v>
      </c>
      <c r="H2831">
        <v>4622</v>
      </c>
      <c r="I2831">
        <v>9439</v>
      </c>
      <c r="J2831">
        <v>5151</v>
      </c>
      <c r="K2831" s="2" t="s">
        <v>1933</v>
      </c>
      <c r="L2831" s="2" t="s">
        <v>2010</v>
      </c>
      <c r="M2831" t="str">
        <f t="shared" si="44"/>
        <v>51019</v>
      </c>
    </row>
    <row r="2832" spans="1:13" ht="15" x14ac:dyDescent="0.3">
      <c r="A2832" s="1" t="s">
        <v>1724</v>
      </c>
      <c r="B2832" t="s">
        <v>1995</v>
      </c>
      <c r="C2832">
        <v>5078</v>
      </c>
      <c r="D2832">
        <v>325</v>
      </c>
      <c r="E2832">
        <v>422</v>
      </c>
      <c r="F2832">
        <v>2006</v>
      </c>
      <c r="G2832">
        <v>1208</v>
      </c>
      <c r="H2832">
        <v>399</v>
      </c>
      <c r="I2832">
        <v>538</v>
      </c>
      <c r="J2832">
        <v>180</v>
      </c>
      <c r="K2832" s="2" t="s">
        <v>1933</v>
      </c>
      <c r="L2832" s="2" t="s">
        <v>2011</v>
      </c>
      <c r="M2832" t="str">
        <f t="shared" si="44"/>
        <v>51021</v>
      </c>
    </row>
    <row r="2833" spans="1:13" ht="15" x14ac:dyDescent="0.3">
      <c r="A2833" s="1" t="s">
        <v>1725</v>
      </c>
      <c r="B2833" t="s">
        <v>1995</v>
      </c>
      <c r="C2833">
        <v>23850</v>
      </c>
      <c r="D2833">
        <v>797</v>
      </c>
      <c r="E2833">
        <v>1334</v>
      </c>
      <c r="F2833">
        <v>8336</v>
      </c>
      <c r="G2833">
        <v>5104</v>
      </c>
      <c r="H2833">
        <v>2031</v>
      </c>
      <c r="I2833">
        <v>4226</v>
      </c>
      <c r="J2833">
        <v>2022</v>
      </c>
      <c r="K2833" s="2" t="s">
        <v>1933</v>
      </c>
      <c r="L2833" s="2" t="s">
        <v>2012</v>
      </c>
      <c r="M2833" t="str">
        <f t="shared" si="44"/>
        <v>51023</v>
      </c>
    </row>
    <row r="2834" spans="1:13" ht="15" x14ac:dyDescent="0.3">
      <c r="A2834" s="1" t="s">
        <v>1225</v>
      </c>
      <c r="B2834" t="s">
        <v>1995</v>
      </c>
      <c r="C2834">
        <v>12080</v>
      </c>
      <c r="D2834">
        <v>993</v>
      </c>
      <c r="E2834">
        <v>1915</v>
      </c>
      <c r="F2834">
        <v>4312</v>
      </c>
      <c r="G2834">
        <v>2363</v>
      </c>
      <c r="H2834">
        <v>913</v>
      </c>
      <c r="I2834">
        <v>906</v>
      </c>
      <c r="J2834">
        <v>678</v>
      </c>
      <c r="K2834" s="2" t="s">
        <v>1933</v>
      </c>
      <c r="L2834" s="2" t="s">
        <v>2013</v>
      </c>
      <c r="M2834" t="str">
        <f t="shared" si="44"/>
        <v>51025</v>
      </c>
    </row>
    <row r="2835" spans="1:13" ht="15" x14ac:dyDescent="0.3">
      <c r="A2835" s="1" t="s">
        <v>595</v>
      </c>
      <c r="B2835" t="s">
        <v>1995</v>
      </c>
      <c r="C2835">
        <v>17537</v>
      </c>
      <c r="D2835">
        <v>3005</v>
      </c>
      <c r="E2835">
        <v>2285</v>
      </c>
      <c r="F2835">
        <v>6024</v>
      </c>
      <c r="G2835">
        <v>3372</v>
      </c>
      <c r="H2835">
        <v>1116</v>
      </c>
      <c r="I2835">
        <v>1176</v>
      </c>
      <c r="J2835">
        <v>559</v>
      </c>
      <c r="K2835" s="2" t="s">
        <v>1933</v>
      </c>
      <c r="L2835" s="2" t="s">
        <v>2014</v>
      </c>
      <c r="M2835" t="str">
        <f t="shared" si="44"/>
        <v>51027</v>
      </c>
    </row>
    <row r="2836" spans="1:13" ht="15" x14ac:dyDescent="0.3">
      <c r="A2836" s="1" t="s">
        <v>1726</v>
      </c>
      <c r="B2836" t="s">
        <v>1995</v>
      </c>
      <c r="C2836">
        <v>12311</v>
      </c>
      <c r="D2836">
        <v>1281</v>
      </c>
      <c r="E2836">
        <v>1526</v>
      </c>
      <c r="F2836">
        <v>5351</v>
      </c>
      <c r="G2836">
        <v>2176</v>
      </c>
      <c r="H2836">
        <v>695</v>
      </c>
      <c r="I2836">
        <v>933</v>
      </c>
      <c r="J2836">
        <v>349</v>
      </c>
      <c r="K2836" s="2" t="s">
        <v>1933</v>
      </c>
      <c r="L2836" s="2" t="s">
        <v>2015</v>
      </c>
      <c r="M2836" t="str">
        <f t="shared" si="44"/>
        <v>51029</v>
      </c>
    </row>
    <row r="2837" spans="1:13" ht="15" x14ac:dyDescent="0.3">
      <c r="A2837" s="1" t="s">
        <v>713</v>
      </c>
      <c r="B2837" t="s">
        <v>1995</v>
      </c>
      <c r="C2837">
        <v>38643</v>
      </c>
      <c r="D2837">
        <v>1978</v>
      </c>
      <c r="E2837">
        <v>3899</v>
      </c>
      <c r="F2837">
        <v>13932</v>
      </c>
      <c r="G2837">
        <v>8273</v>
      </c>
      <c r="H2837">
        <v>3119</v>
      </c>
      <c r="I2837">
        <v>4772</v>
      </c>
      <c r="J2837">
        <v>2670</v>
      </c>
      <c r="K2837" s="2" t="s">
        <v>1933</v>
      </c>
      <c r="L2837" s="2" t="s">
        <v>2016</v>
      </c>
      <c r="M2837" t="str">
        <f t="shared" si="44"/>
        <v>51031</v>
      </c>
    </row>
    <row r="2838" spans="1:13" ht="15" x14ac:dyDescent="0.3">
      <c r="A2838" s="1" t="s">
        <v>834</v>
      </c>
      <c r="B2838" t="s">
        <v>1995</v>
      </c>
      <c r="C2838">
        <v>19905</v>
      </c>
      <c r="D2838">
        <v>1014</v>
      </c>
      <c r="E2838">
        <v>2529</v>
      </c>
      <c r="F2838">
        <v>7299</v>
      </c>
      <c r="G2838">
        <v>4098</v>
      </c>
      <c r="H2838">
        <v>1149</v>
      </c>
      <c r="I2838">
        <v>2576</v>
      </c>
      <c r="J2838">
        <v>1240</v>
      </c>
      <c r="K2838" s="2" t="s">
        <v>1933</v>
      </c>
      <c r="L2838" s="2" t="s">
        <v>2017</v>
      </c>
      <c r="M2838" t="str">
        <f t="shared" si="44"/>
        <v>51033</v>
      </c>
    </row>
    <row r="2839" spans="1:13" ht="15" x14ac:dyDescent="0.3">
      <c r="A2839" s="1" t="s">
        <v>125</v>
      </c>
      <c r="B2839" t="s">
        <v>1995</v>
      </c>
      <c r="C2839">
        <v>21928</v>
      </c>
      <c r="D2839">
        <v>1541</v>
      </c>
      <c r="E2839">
        <v>2884</v>
      </c>
      <c r="F2839">
        <v>7563</v>
      </c>
      <c r="G2839">
        <v>4363</v>
      </c>
      <c r="H2839">
        <v>2397</v>
      </c>
      <c r="I2839">
        <v>2295</v>
      </c>
      <c r="J2839">
        <v>885</v>
      </c>
      <c r="K2839" s="2" t="s">
        <v>1933</v>
      </c>
      <c r="L2839" s="2" t="s">
        <v>2018</v>
      </c>
      <c r="M2839" t="str">
        <f t="shared" si="44"/>
        <v>51035</v>
      </c>
    </row>
    <row r="2840" spans="1:13" ht="15" x14ac:dyDescent="0.3">
      <c r="A2840" s="1" t="s">
        <v>1727</v>
      </c>
      <c r="B2840" t="s">
        <v>1995</v>
      </c>
      <c r="C2840">
        <v>5419</v>
      </c>
      <c r="D2840">
        <v>369</v>
      </c>
      <c r="E2840">
        <v>954</v>
      </c>
      <c r="F2840">
        <v>2128</v>
      </c>
      <c r="G2840">
        <v>983</v>
      </c>
      <c r="H2840">
        <v>279</v>
      </c>
      <c r="I2840">
        <v>390</v>
      </c>
      <c r="J2840">
        <v>316</v>
      </c>
      <c r="K2840" s="2" t="s">
        <v>1933</v>
      </c>
      <c r="L2840" s="2" t="s">
        <v>2286</v>
      </c>
      <c r="M2840" t="str">
        <f t="shared" si="44"/>
        <v>51036</v>
      </c>
    </row>
    <row r="2841" spans="1:13" ht="15" x14ac:dyDescent="0.3">
      <c r="A2841" s="1" t="s">
        <v>305</v>
      </c>
      <c r="B2841" t="s">
        <v>1995</v>
      </c>
      <c r="C2841">
        <v>8549</v>
      </c>
      <c r="D2841">
        <v>809</v>
      </c>
      <c r="E2841">
        <v>1071</v>
      </c>
      <c r="F2841">
        <v>3211</v>
      </c>
      <c r="G2841">
        <v>1608</v>
      </c>
      <c r="H2841">
        <v>653</v>
      </c>
      <c r="I2841">
        <v>783</v>
      </c>
      <c r="J2841">
        <v>414</v>
      </c>
      <c r="K2841" s="2" t="s">
        <v>1933</v>
      </c>
      <c r="L2841" s="2" t="s">
        <v>2019</v>
      </c>
      <c r="M2841" t="str">
        <f t="shared" si="44"/>
        <v>51037</v>
      </c>
    </row>
    <row r="2842" spans="1:13" ht="15" x14ac:dyDescent="0.3">
      <c r="A2842" s="1" t="s">
        <v>1447</v>
      </c>
      <c r="B2842" t="s">
        <v>1995</v>
      </c>
      <c r="C2842">
        <v>216740</v>
      </c>
      <c r="D2842">
        <v>7256</v>
      </c>
      <c r="E2842">
        <v>12331</v>
      </c>
      <c r="F2842">
        <v>52226</v>
      </c>
      <c r="G2842">
        <v>47795</v>
      </c>
      <c r="H2842">
        <v>17163</v>
      </c>
      <c r="I2842">
        <v>49730</v>
      </c>
      <c r="J2842">
        <v>30239</v>
      </c>
      <c r="K2842" s="2" t="s">
        <v>1933</v>
      </c>
      <c r="L2842" s="2" t="s">
        <v>2021</v>
      </c>
      <c r="M2842" t="str">
        <f t="shared" si="44"/>
        <v>51041</v>
      </c>
    </row>
    <row r="2843" spans="1:13" ht="15" x14ac:dyDescent="0.3">
      <c r="A2843" s="1" t="s">
        <v>20</v>
      </c>
      <c r="B2843" t="s">
        <v>1995</v>
      </c>
      <c r="C2843">
        <v>10189</v>
      </c>
      <c r="D2843">
        <v>501</v>
      </c>
      <c r="E2843">
        <v>753</v>
      </c>
      <c r="F2843">
        <v>2856</v>
      </c>
      <c r="G2843">
        <v>2129</v>
      </c>
      <c r="H2843">
        <v>794</v>
      </c>
      <c r="I2843">
        <v>1846</v>
      </c>
      <c r="J2843">
        <v>1310</v>
      </c>
      <c r="K2843" s="2" t="s">
        <v>1933</v>
      </c>
      <c r="L2843" s="2" t="s">
        <v>2022</v>
      </c>
      <c r="M2843" t="str">
        <f t="shared" si="44"/>
        <v>51043</v>
      </c>
    </row>
    <row r="2844" spans="1:13" ht="15" x14ac:dyDescent="0.3">
      <c r="A2844" s="1" t="s">
        <v>1356</v>
      </c>
      <c r="B2844" t="s">
        <v>1995</v>
      </c>
      <c r="C2844">
        <v>3849</v>
      </c>
      <c r="D2844">
        <v>255</v>
      </c>
      <c r="E2844">
        <v>146</v>
      </c>
      <c r="F2844">
        <v>1864</v>
      </c>
      <c r="G2844">
        <v>758</v>
      </c>
      <c r="H2844">
        <v>262</v>
      </c>
      <c r="I2844">
        <v>454</v>
      </c>
      <c r="J2844">
        <v>110</v>
      </c>
      <c r="K2844" s="2" t="s">
        <v>1933</v>
      </c>
      <c r="L2844" s="2" t="s">
        <v>2023</v>
      </c>
      <c r="M2844" t="str">
        <f t="shared" si="44"/>
        <v>51045</v>
      </c>
    </row>
    <row r="2845" spans="1:13" ht="15" x14ac:dyDescent="0.3">
      <c r="A2845" s="1" t="s">
        <v>1728</v>
      </c>
      <c r="B2845" t="s">
        <v>1995</v>
      </c>
      <c r="C2845">
        <v>32258</v>
      </c>
      <c r="D2845">
        <v>2082</v>
      </c>
      <c r="E2845">
        <v>3150</v>
      </c>
      <c r="F2845">
        <v>11005</v>
      </c>
      <c r="G2845">
        <v>6719</v>
      </c>
      <c r="H2845">
        <v>2236</v>
      </c>
      <c r="I2845">
        <v>4815</v>
      </c>
      <c r="J2845">
        <v>2251</v>
      </c>
      <c r="K2845" s="2" t="s">
        <v>1933</v>
      </c>
      <c r="L2845" s="2" t="s">
        <v>2024</v>
      </c>
      <c r="M2845" t="str">
        <f t="shared" si="44"/>
        <v>51047</v>
      </c>
    </row>
    <row r="2846" spans="1:13" ht="15" x14ac:dyDescent="0.3">
      <c r="A2846" s="1" t="s">
        <v>503</v>
      </c>
      <c r="B2846" t="s">
        <v>1995</v>
      </c>
      <c r="C2846">
        <v>6800</v>
      </c>
      <c r="D2846">
        <v>619</v>
      </c>
      <c r="E2846">
        <v>914</v>
      </c>
      <c r="F2846">
        <v>2480</v>
      </c>
      <c r="G2846">
        <v>1275</v>
      </c>
      <c r="H2846">
        <v>523</v>
      </c>
      <c r="I2846">
        <v>683</v>
      </c>
      <c r="J2846">
        <v>306</v>
      </c>
      <c r="K2846" s="2" t="s">
        <v>1933</v>
      </c>
      <c r="L2846" s="2" t="s">
        <v>2025</v>
      </c>
      <c r="M2846" t="str">
        <f t="shared" si="44"/>
        <v>51049</v>
      </c>
    </row>
    <row r="2847" spans="1:13" ht="15" x14ac:dyDescent="0.3">
      <c r="A2847" s="1" t="s">
        <v>1729</v>
      </c>
      <c r="B2847" t="s">
        <v>1995</v>
      </c>
      <c r="C2847">
        <v>11116</v>
      </c>
      <c r="D2847">
        <v>1336</v>
      </c>
      <c r="E2847">
        <v>1429</v>
      </c>
      <c r="F2847">
        <v>3956</v>
      </c>
      <c r="G2847">
        <v>2311</v>
      </c>
      <c r="H2847">
        <v>858</v>
      </c>
      <c r="I2847">
        <v>717</v>
      </c>
      <c r="J2847">
        <v>509</v>
      </c>
      <c r="K2847" s="2" t="s">
        <v>1933</v>
      </c>
      <c r="L2847" s="2" t="s">
        <v>2026</v>
      </c>
      <c r="M2847" t="str">
        <f t="shared" si="44"/>
        <v>51051</v>
      </c>
    </row>
    <row r="2848" spans="1:13" ht="15" x14ac:dyDescent="0.3">
      <c r="A2848" s="1" t="s">
        <v>1730</v>
      </c>
      <c r="B2848" t="s">
        <v>1995</v>
      </c>
      <c r="C2848">
        <v>19558</v>
      </c>
      <c r="D2848">
        <v>1340</v>
      </c>
      <c r="E2848">
        <v>2215</v>
      </c>
      <c r="F2848">
        <v>7764</v>
      </c>
      <c r="G2848">
        <v>3822</v>
      </c>
      <c r="H2848">
        <v>1425</v>
      </c>
      <c r="I2848">
        <v>1904</v>
      </c>
      <c r="J2848">
        <v>1088</v>
      </c>
      <c r="K2848" s="2" t="s">
        <v>1933</v>
      </c>
      <c r="L2848" s="2" t="s">
        <v>2027</v>
      </c>
      <c r="M2848" t="str">
        <f t="shared" si="44"/>
        <v>51053</v>
      </c>
    </row>
    <row r="2849" spans="1:13" ht="15" x14ac:dyDescent="0.3">
      <c r="A2849" s="1" t="s">
        <v>851</v>
      </c>
      <c r="B2849" t="s">
        <v>1995</v>
      </c>
      <c r="C2849">
        <v>7830</v>
      </c>
      <c r="D2849">
        <v>503</v>
      </c>
      <c r="E2849">
        <v>885</v>
      </c>
      <c r="F2849">
        <v>3015</v>
      </c>
      <c r="G2849">
        <v>1790</v>
      </c>
      <c r="H2849">
        <v>448</v>
      </c>
      <c r="I2849">
        <v>701</v>
      </c>
      <c r="J2849">
        <v>488</v>
      </c>
      <c r="K2849" s="2" t="s">
        <v>1933</v>
      </c>
      <c r="L2849" s="2" t="s">
        <v>2029</v>
      </c>
      <c r="M2849" t="str">
        <f t="shared" si="44"/>
        <v>51057</v>
      </c>
    </row>
    <row r="2850" spans="1:13" ht="15" x14ac:dyDescent="0.3">
      <c r="A2850" s="1" t="s">
        <v>1731</v>
      </c>
      <c r="B2850" t="s">
        <v>1995</v>
      </c>
      <c r="C2850">
        <v>766502</v>
      </c>
      <c r="D2850">
        <v>34706</v>
      </c>
      <c r="E2850">
        <v>26949</v>
      </c>
      <c r="F2850">
        <v>99450</v>
      </c>
      <c r="G2850">
        <v>105107</v>
      </c>
      <c r="H2850">
        <v>41173</v>
      </c>
      <c r="I2850">
        <v>236675</v>
      </c>
      <c r="J2850">
        <v>222442</v>
      </c>
      <c r="K2850" s="2" t="s">
        <v>1933</v>
      </c>
      <c r="L2850" s="2" t="s">
        <v>2030</v>
      </c>
      <c r="M2850" t="str">
        <f t="shared" si="44"/>
        <v>51059</v>
      </c>
    </row>
    <row r="2851" spans="1:13" ht="15" x14ac:dyDescent="0.3">
      <c r="A2851" s="1" t="s">
        <v>1732</v>
      </c>
      <c r="B2851" t="s">
        <v>1995</v>
      </c>
      <c r="C2851">
        <v>45852</v>
      </c>
      <c r="D2851">
        <v>1525</v>
      </c>
      <c r="E2851">
        <v>2504</v>
      </c>
      <c r="F2851">
        <v>13052</v>
      </c>
      <c r="G2851">
        <v>10093</v>
      </c>
      <c r="H2851">
        <v>3302</v>
      </c>
      <c r="I2851">
        <v>9415</v>
      </c>
      <c r="J2851">
        <v>5961</v>
      </c>
      <c r="K2851" s="2" t="s">
        <v>1933</v>
      </c>
      <c r="L2851" s="2" t="s">
        <v>2031</v>
      </c>
      <c r="M2851" t="str">
        <f t="shared" si="44"/>
        <v>51061</v>
      </c>
    </row>
    <row r="2852" spans="1:13" ht="15" x14ac:dyDescent="0.3">
      <c r="A2852" s="1" t="s">
        <v>389</v>
      </c>
      <c r="B2852" t="s">
        <v>1995</v>
      </c>
      <c r="C2852">
        <v>11279</v>
      </c>
      <c r="D2852">
        <v>966</v>
      </c>
      <c r="E2852">
        <v>934</v>
      </c>
      <c r="F2852">
        <v>4019</v>
      </c>
      <c r="G2852">
        <v>2342</v>
      </c>
      <c r="H2852">
        <v>970</v>
      </c>
      <c r="I2852">
        <v>1369</v>
      </c>
      <c r="J2852">
        <v>679</v>
      </c>
      <c r="K2852" s="2" t="s">
        <v>1933</v>
      </c>
      <c r="L2852" s="2" t="s">
        <v>2032</v>
      </c>
      <c r="M2852" t="str">
        <f t="shared" si="44"/>
        <v>51063</v>
      </c>
    </row>
    <row r="2853" spans="1:13" ht="15" x14ac:dyDescent="0.3">
      <c r="A2853" s="1" t="s">
        <v>1733</v>
      </c>
      <c r="B2853" t="s">
        <v>1995</v>
      </c>
      <c r="C2853">
        <v>18442</v>
      </c>
      <c r="D2853">
        <v>622</v>
      </c>
      <c r="E2853">
        <v>1468</v>
      </c>
      <c r="F2853">
        <v>5243</v>
      </c>
      <c r="G2853">
        <v>3786</v>
      </c>
      <c r="H2853">
        <v>1512</v>
      </c>
      <c r="I2853">
        <v>3498</v>
      </c>
      <c r="J2853">
        <v>2313</v>
      </c>
      <c r="K2853" s="2" t="s">
        <v>1933</v>
      </c>
      <c r="L2853" s="2" t="s">
        <v>2033</v>
      </c>
      <c r="M2853" t="str">
        <f t="shared" si="44"/>
        <v>51065</v>
      </c>
    </row>
    <row r="2854" spans="1:13" ht="15" x14ac:dyDescent="0.3">
      <c r="A2854" s="1" t="s">
        <v>37</v>
      </c>
      <c r="B2854" t="s">
        <v>1995</v>
      </c>
      <c r="C2854">
        <v>40435</v>
      </c>
      <c r="D2854">
        <v>2644</v>
      </c>
      <c r="E2854">
        <v>3811</v>
      </c>
      <c r="F2854">
        <v>12951</v>
      </c>
      <c r="G2854">
        <v>9449</v>
      </c>
      <c r="H2854">
        <v>3276</v>
      </c>
      <c r="I2854">
        <v>5289</v>
      </c>
      <c r="J2854">
        <v>3015</v>
      </c>
      <c r="K2854" s="2" t="s">
        <v>1933</v>
      </c>
      <c r="L2854" s="2" t="s">
        <v>2034</v>
      </c>
      <c r="M2854" t="str">
        <f t="shared" si="44"/>
        <v>51067</v>
      </c>
    </row>
    <row r="2855" spans="1:13" ht="15" x14ac:dyDescent="0.3">
      <c r="A2855" s="1" t="s">
        <v>838</v>
      </c>
      <c r="B2855" t="s">
        <v>1995</v>
      </c>
      <c r="C2855">
        <v>55621</v>
      </c>
      <c r="D2855">
        <v>2657</v>
      </c>
      <c r="E2855">
        <v>4359</v>
      </c>
      <c r="F2855">
        <v>16942</v>
      </c>
      <c r="G2855">
        <v>11113</v>
      </c>
      <c r="H2855">
        <v>4368</v>
      </c>
      <c r="I2855">
        <v>10225</v>
      </c>
      <c r="J2855">
        <v>5957</v>
      </c>
      <c r="K2855" s="2" t="s">
        <v>1933</v>
      </c>
      <c r="L2855" s="2" t="s">
        <v>2035</v>
      </c>
      <c r="M2855" t="str">
        <f t="shared" si="44"/>
        <v>51069</v>
      </c>
    </row>
    <row r="2856" spans="1:13" ht="15" x14ac:dyDescent="0.3">
      <c r="A2856" s="1" t="s">
        <v>1513</v>
      </c>
      <c r="B2856" t="s">
        <v>1995</v>
      </c>
      <c r="C2856">
        <v>12079</v>
      </c>
      <c r="D2856">
        <v>925</v>
      </c>
      <c r="E2856">
        <v>1009</v>
      </c>
      <c r="F2856">
        <v>4834</v>
      </c>
      <c r="G2856">
        <v>2361</v>
      </c>
      <c r="H2856">
        <v>1036</v>
      </c>
      <c r="I2856">
        <v>1153</v>
      </c>
      <c r="J2856">
        <v>761</v>
      </c>
      <c r="K2856" s="2" t="s">
        <v>1933</v>
      </c>
      <c r="L2856" s="2" t="s">
        <v>2036</v>
      </c>
      <c r="M2856" t="str">
        <f t="shared" si="44"/>
        <v>51071</v>
      </c>
    </row>
    <row r="2857" spans="1:13" ht="15" x14ac:dyDescent="0.3">
      <c r="A2857" s="1" t="s">
        <v>1155</v>
      </c>
      <c r="B2857" t="s">
        <v>1995</v>
      </c>
      <c r="C2857">
        <v>26365</v>
      </c>
      <c r="D2857">
        <v>838</v>
      </c>
      <c r="E2857">
        <v>1738</v>
      </c>
      <c r="F2857">
        <v>8930</v>
      </c>
      <c r="G2857">
        <v>5964</v>
      </c>
      <c r="H2857">
        <v>3072</v>
      </c>
      <c r="I2857">
        <v>3726</v>
      </c>
      <c r="J2857">
        <v>2097</v>
      </c>
      <c r="K2857" s="2" t="s">
        <v>1933</v>
      </c>
      <c r="L2857" s="2" t="s">
        <v>2037</v>
      </c>
      <c r="M2857" t="str">
        <f t="shared" si="44"/>
        <v>51073</v>
      </c>
    </row>
    <row r="2858" spans="1:13" ht="15" x14ac:dyDescent="0.3">
      <c r="A2858" s="1" t="s">
        <v>1734</v>
      </c>
      <c r="B2858" t="s">
        <v>1995</v>
      </c>
      <c r="C2858">
        <v>16121</v>
      </c>
      <c r="D2858">
        <v>511</v>
      </c>
      <c r="E2858">
        <v>1101</v>
      </c>
      <c r="F2858">
        <v>4331</v>
      </c>
      <c r="G2858">
        <v>2920</v>
      </c>
      <c r="H2858">
        <v>1236</v>
      </c>
      <c r="I2858">
        <v>3924</v>
      </c>
      <c r="J2858">
        <v>2098</v>
      </c>
      <c r="K2858" s="2" t="s">
        <v>1933</v>
      </c>
      <c r="L2858" s="2" t="s">
        <v>2038</v>
      </c>
      <c r="M2858" t="str">
        <f t="shared" si="44"/>
        <v>51075</v>
      </c>
    </row>
    <row r="2859" spans="1:13" ht="15" x14ac:dyDescent="0.3">
      <c r="A2859" s="1" t="s">
        <v>723</v>
      </c>
      <c r="B2859" t="s">
        <v>1995</v>
      </c>
      <c r="C2859">
        <v>11676</v>
      </c>
      <c r="D2859">
        <v>1163</v>
      </c>
      <c r="E2859">
        <v>1338</v>
      </c>
      <c r="F2859">
        <v>4798</v>
      </c>
      <c r="G2859">
        <v>2107</v>
      </c>
      <c r="H2859">
        <v>1105</v>
      </c>
      <c r="I2859">
        <v>833</v>
      </c>
      <c r="J2859">
        <v>332</v>
      </c>
      <c r="K2859" s="2" t="s">
        <v>1933</v>
      </c>
      <c r="L2859" s="2" t="s">
        <v>2039</v>
      </c>
      <c r="M2859" t="str">
        <f t="shared" si="44"/>
        <v>51077</v>
      </c>
    </row>
    <row r="2860" spans="1:13" ht="15" x14ac:dyDescent="0.3">
      <c r="A2860" s="1" t="s">
        <v>39</v>
      </c>
      <c r="B2860" t="s">
        <v>1995</v>
      </c>
      <c r="C2860">
        <v>13012</v>
      </c>
      <c r="D2860">
        <v>555</v>
      </c>
      <c r="E2860">
        <v>1428</v>
      </c>
      <c r="F2860">
        <v>4545</v>
      </c>
      <c r="G2860">
        <v>2488</v>
      </c>
      <c r="H2860">
        <v>912</v>
      </c>
      <c r="I2860">
        <v>2043</v>
      </c>
      <c r="J2860">
        <v>1041</v>
      </c>
      <c r="K2860" s="2" t="s">
        <v>1933</v>
      </c>
      <c r="L2860" s="2" t="s">
        <v>2040</v>
      </c>
      <c r="M2860" t="str">
        <f t="shared" si="44"/>
        <v>51079</v>
      </c>
    </row>
    <row r="2861" spans="1:13" ht="15" x14ac:dyDescent="0.3">
      <c r="A2861" s="1" t="s">
        <v>1735</v>
      </c>
      <c r="B2861" t="s">
        <v>1995</v>
      </c>
      <c r="C2861">
        <v>8807</v>
      </c>
      <c r="D2861">
        <v>733</v>
      </c>
      <c r="E2861">
        <v>1365</v>
      </c>
      <c r="F2861">
        <v>3727</v>
      </c>
      <c r="G2861">
        <v>1779</v>
      </c>
      <c r="H2861">
        <v>446</v>
      </c>
      <c r="I2861">
        <v>409</v>
      </c>
      <c r="J2861">
        <v>348</v>
      </c>
      <c r="K2861" s="2" t="s">
        <v>1933</v>
      </c>
      <c r="L2861" s="2" t="s">
        <v>2041</v>
      </c>
      <c r="M2861" t="str">
        <f t="shared" si="44"/>
        <v>51081</v>
      </c>
    </row>
    <row r="2862" spans="1:13" ht="15" x14ac:dyDescent="0.3">
      <c r="A2862" s="1" t="s">
        <v>1245</v>
      </c>
      <c r="B2862" t="s">
        <v>1995</v>
      </c>
      <c r="C2862">
        <v>25321</v>
      </c>
      <c r="D2862">
        <v>1945</v>
      </c>
      <c r="E2862">
        <v>3177</v>
      </c>
      <c r="F2862">
        <v>9241</v>
      </c>
      <c r="G2862">
        <v>5143</v>
      </c>
      <c r="H2862">
        <v>1896</v>
      </c>
      <c r="I2862">
        <v>2569</v>
      </c>
      <c r="J2862">
        <v>1350</v>
      </c>
      <c r="K2862" s="2" t="s">
        <v>1933</v>
      </c>
      <c r="L2862" s="2" t="s">
        <v>2042</v>
      </c>
      <c r="M2862" t="str">
        <f t="shared" si="44"/>
        <v>51083</v>
      </c>
    </row>
    <row r="2863" spans="1:13" ht="15" x14ac:dyDescent="0.3">
      <c r="A2863" s="1" t="s">
        <v>1736</v>
      </c>
      <c r="B2863" t="s">
        <v>1995</v>
      </c>
      <c r="C2863">
        <v>68702</v>
      </c>
      <c r="D2863">
        <v>1600</v>
      </c>
      <c r="E2863">
        <v>3786</v>
      </c>
      <c r="F2863">
        <v>18964</v>
      </c>
      <c r="G2863">
        <v>14329</v>
      </c>
      <c r="H2863">
        <v>5484</v>
      </c>
      <c r="I2863">
        <v>16242</v>
      </c>
      <c r="J2863">
        <v>8297</v>
      </c>
      <c r="K2863" s="2" t="s">
        <v>1933</v>
      </c>
      <c r="L2863" s="2" t="s">
        <v>2043</v>
      </c>
      <c r="M2863" t="str">
        <f t="shared" si="44"/>
        <v>51085</v>
      </c>
    </row>
    <row r="2864" spans="1:13" ht="15" x14ac:dyDescent="0.3">
      <c r="A2864" s="1" t="s">
        <v>1737</v>
      </c>
      <c r="B2864" t="s">
        <v>1995</v>
      </c>
      <c r="C2864">
        <v>217423</v>
      </c>
      <c r="D2864">
        <v>7947</v>
      </c>
      <c r="E2864">
        <v>12364</v>
      </c>
      <c r="F2864">
        <v>49662</v>
      </c>
      <c r="G2864">
        <v>44924</v>
      </c>
      <c r="H2864">
        <v>14077</v>
      </c>
      <c r="I2864">
        <v>54814</v>
      </c>
      <c r="J2864">
        <v>33635</v>
      </c>
      <c r="K2864" s="2" t="s">
        <v>1933</v>
      </c>
      <c r="L2864" s="2" t="s">
        <v>2044</v>
      </c>
      <c r="M2864" t="str">
        <f t="shared" si="44"/>
        <v>51087</v>
      </c>
    </row>
    <row r="2865" spans="1:13" ht="15" x14ac:dyDescent="0.3">
      <c r="A2865" s="1" t="s">
        <v>41</v>
      </c>
      <c r="B2865" t="s">
        <v>1995</v>
      </c>
      <c r="C2865">
        <v>38173</v>
      </c>
      <c r="D2865">
        <v>2857</v>
      </c>
      <c r="E2865">
        <v>5393</v>
      </c>
      <c r="F2865">
        <v>13018</v>
      </c>
      <c r="G2865">
        <v>8543</v>
      </c>
      <c r="H2865">
        <v>4020</v>
      </c>
      <c r="I2865">
        <v>2789</v>
      </c>
      <c r="J2865">
        <v>1553</v>
      </c>
      <c r="K2865" s="2" t="s">
        <v>1933</v>
      </c>
      <c r="L2865" s="2" t="s">
        <v>2045</v>
      </c>
      <c r="M2865" t="str">
        <f t="shared" si="44"/>
        <v>51089</v>
      </c>
    </row>
    <row r="2866" spans="1:13" ht="15" x14ac:dyDescent="0.3">
      <c r="A2866" s="1" t="s">
        <v>1326</v>
      </c>
      <c r="B2866" t="s">
        <v>1995</v>
      </c>
      <c r="C2866">
        <v>1802</v>
      </c>
      <c r="D2866">
        <v>152</v>
      </c>
      <c r="E2866">
        <v>142</v>
      </c>
      <c r="F2866">
        <v>696</v>
      </c>
      <c r="G2866">
        <v>341</v>
      </c>
      <c r="H2866">
        <v>81</v>
      </c>
      <c r="I2866">
        <v>263</v>
      </c>
      <c r="J2866">
        <v>127</v>
      </c>
      <c r="K2866" s="2" t="s">
        <v>1933</v>
      </c>
      <c r="L2866" s="2" t="s">
        <v>2046</v>
      </c>
      <c r="M2866" t="str">
        <f t="shared" si="44"/>
        <v>51091</v>
      </c>
    </row>
    <row r="2867" spans="1:13" ht="15" x14ac:dyDescent="0.3">
      <c r="A2867" s="1" t="s">
        <v>1738</v>
      </c>
      <c r="B2867" t="s">
        <v>1995</v>
      </c>
      <c r="C2867">
        <v>25420</v>
      </c>
      <c r="D2867">
        <v>1471</v>
      </c>
      <c r="E2867">
        <v>2011</v>
      </c>
      <c r="F2867">
        <v>7038</v>
      </c>
      <c r="G2867">
        <v>5882</v>
      </c>
      <c r="H2867">
        <v>2177</v>
      </c>
      <c r="I2867">
        <v>4393</v>
      </c>
      <c r="J2867">
        <v>2448</v>
      </c>
      <c r="K2867" s="2" t="s">
        <v>1933</v>
      </c>
      <c r="L2867" s="2" t="s">
        <v>2047</v>
      </c>
      <c r="M2867" t="str">
        <f t="shared" si="44"/>
        <v>51093</v>
      </c>
    </row>
    <row r="2868" spans="1:13" ht="15" x14ac:dyDescent="0.3">
      <c r="A2868" s="1" t="s">
        <v>1739</v>
      </c>
      <c r="B2868" t="s">
        <v>1995</v>
      </c>
      <c r="C2868">
        <v>50954</v>
      </c>
      <c r="D2868">
        <v>1218</v>
      </c>
      <c r="E2868">
        <v>1945</v>
      </c>
      <c r="F2868">
        <v>10741</v>
      </c>
      <c r="G2868">
        <v>9439</v>
      </c>
      <c r="H2868">
        <v>3648</v>
      </c>
      <c r="I2868">
        <v>13503</v>
      </c>
      <c r="J2868">
        <v>10460</v>
      </c>
      <c r="K2868" s="2" t="s">
        <v>1933</v>
      </c>
      <c r="L2868" s="2" t="s">
        <v>2048</v>
      </c>
      <c r="M2868" t="str">
        <f t="shared" si="44"/>
        <v>51095</v>
      </c>
    </row>
    <row r="2869" spans="1:13" ht="15" x14ac:dyDescent="0.3">
      <c r="A2869" s="1" t="s">
        <v>1740</v>
      </c>
      <c r="B2869" t="s">
        <v>1995</v>
      </c>
      <c r="C2869">
        <v>5209</v>
      </c>
      <c r="D2869">
        <v>351</v>
      </c>
      <c r="E2869">
        <v>441</v>
      </c>
      <c r="F2869">
        <v>2139</v>
      </c>
      <c r="G2869">
        <v>1051</v>
      </c>
      <c r="H2869">
        <v>284</v>
      </c>
      <c r="I2869">
        <v>653</v>
      </c>
      <c r="J2869">
        <v>290</v>
      </c>
      <c r="K2869" s="2" t="s">
        <v>1933</v>
      </c>
      <c r="L2869" s="2" t="s">
        <v>2049</v>
      </c>
      <c r="M2869" t="str">
        <f t="shared" si="44"/>
        <v>51097</v>
      </c>
    </row>
    <row r="2870" spans="1:13" ht="15" x14ac:dyDescent="0.3">
      <c r="A2870" s="1" t="s">
        <v>1741</v>
      </c>
      <c r="B2870" t="s">
        <v>1995</v>
      </c>
      <c r="C2870">
        <v>16141</v>
      </c>
      <c r="D2870">
        <v>244</v>
      </c>
      <c r="E2870">
        <v>941</v>
      </c>
      <c r="F2870">
        <v>4897</v>
      </c>
      <c r="G2870">
        <v>3650</v>
      </c>
      <c r="H2870">
        <v>1196</v>
      </c>
      <c r="I2870">
        <v>3072</v>
      </c>
      <c r="J2870">
        <v>2141</v>
      </c>
      <c r="K2870" s="2" t="s">
        <v>1933</v>
      </c>
      <c r="L2870" s="2" t="s">
        <v>2050</v>
      </c>
      <c r="M2870" t="str">
        <f t="shared" si="44"/>
        <v>51099</v>
      </c>
    </row>
    <row r="2871" spans="1:13" ht="15" x14ac:dyDescent="0.3">
      <c r="A2871" s="1" t="s">
        <v>1742</v>
      </c>
      <c r="B2871" t="s">
        <v>1995</v>
      </c>
      <c r="C2871">
        <v>11169</v>
      </c>
      <c r="D2871">
        <v>589</v>
      </c>
      <c r="E2871">
        <v>789</v>
      </c>
      <c r="F2871">
        <v>4402</v>
      </c>
      <c r="G2871">
        <v>2490</v>
      </c>
      <c r="H2871">
        <v>848</v>
      </c>
      <c r="I2871">
        <v>1392</v>
      </c>
      <c r="J2871">
        <v>659</v>
      </c>
      <c r="K2871" s="2" t="s">
        <v>1933</v>
      </c>
      <c r="L2871" s="2" t="s">
        <v>2051</v>
      </c>
      <c r="M2871" t="str">
        <f t="shared" si="44"/>
        <v>51101</v>
      </c>
    </row>
    <row r="2872" spans="1:13" ht="15" x14ac:dyDescent="0.3">
      <c r="A2872" s="1" t="s">
        <v>1118</v>
      </c>
      <c r="B2872" t="s">
        <v>1995</v>
      </c>
      <c r="C2872">
        <v>8807</v>
      </c>
      <c r="D2872">
        <v>323</v>
      </c>
      <c r="E2872">
        <v>558</v>
      </c>
      <c r="F2872">
        <v>2893</v>
      </c>
      <c r="G2872">
        <v>1882</v>
      </c>
      <c r="H2872">
        <v>691</v>
      </c>
      <c r="I2872">
        <v>1351</v>
      </c>
      <c r="J2872">
        <v>1109</v>
      </c>
      <c r="K2872" s="2" t="s">
        <v>1933</v>
      </c>
      <c r="L2872" s="2" t="s">
        <v>2052</v>
      </c>
      <c r="M2872" t="str">
        <f t="shared" si="44"/>
        <v>51103</v>
      </c>
    </row>
    <row r="2873" spans="1:13" ht="15" x14ac:dyDescent="0.3">
      <c r="A2873" s="1" t="s">
        <v>48</v>
      </c>
      <c r="B2873" t="s">
        <v>1995</v>
      </c>
      <c r="C2873">
        <v>18499</v>
      </c>
      <c r="D2873">
        <v>2404</v>
      </c>
      <c r="E2873">
        <v>2309</v>
      </c>
      <c r="F2873">
        <v>6221</v>
      </c>
      <c r="G2873">
        <v>4176</v>
      </c>
      <c r="H2873">
        <v>1160</v>
      </c>
      <c r="I2873">
        <v>1402</v>
      </c>
      <c r="J2873">
        <v>827</v>
      </c>
      <c r="K2873" s="2" t="s">
        <v>1933</v>
      </c>
      <c r="L2873" s="2" t="s">
        <v>2053</v>
      </c>
      <c r="M2873" t="str">
        <f t="shared" si="44"/>
        <v>51105</v>
      </c>
    </row>
    <row r="2874" spans="1:13" ht="15" x14ac:dyDescent="0.3">
      <c r="A2874" s="1" t="s">
        <v>1743</v>
      </c>
      <c r="B2874" t="s">
        <v>1995</v>
      </c>
      <c r="C2874">
        <v>223162</v>
      </c>
      <c r="D2874">
        <v>7792</v>
      </c>
      <c r="E2874">
        <v>6558</v>
      </c>
      <c r="F2874">
        <v>30797</v>
      </c>
      <c r="G2874">
        <v>34436</v>
      </c>
      <c r="H2874">
        <v>13764</v>
      </c>
      <c r="I2874">
        <v>77610</v>
      </c>
      <c r="J2874">
        <v>52205</v>
      </c>
      <c r="K2874" s="2" t="s">
        <v>1933</v>
      </c>
      <c r="L2874" s="2" t="s">
        <v>2054</v>
      </c>
      <c r="M2874" t="str">
        <f t="shared" si="44"/>
        <v>51107</v>
      </c>
    </row>
    <row r="2875" spans="1:13" ht="15" x14ac:dyDescent="0.3">
      <c r="A2875" s="1" t="s">
        <v>611</v>
      </c>
      <c r="B2875" t="s">
        <v>1995</v>
      </c>
      <c r="C2875">
        <v>24324</v>
      </c>
      <c r="D2875">
        <v>1549</v>
      </c>
      <c r="E2875">
        <v>2632</v>
      </c>
      <c r="F2875">
        <v>9008</v>
      </c>
      <c r="G2875">
        <v>4538</v>
      </c>
      <c r="H2875">
        <v>1592</v>
      </c>
      <c r="I2875">
        <v>3152</v>
      </c>
      <c r="J2875">
        <v>1853</v>
      </c>
      <c r="K2875" s="2" t="s">
        <v>1933</v>
      </c>
      <c r="L2875" s="2" t="s">
        <v>2055</v>
      </c>
      <c r="M2875" t="str">
        <f t="shared" si="44"/>
        <v>51109</v>
      </c>
    </row>
    <row r="2876" spans="1:13" ht="15" x14ac:dyDescent="0.3">
      <c r="A2876" s="1" t="s">
        <v>1744</v>
      </c>
      <c r="B2876" t="s">
        <v>1995</v>
      </c>
      <c r="C2876">
        <v>9130</v>
      </c>
      <c r="D2876">
        <v>789</v>
      </c>
      <c r="E2876">
        <v>1546</v>
      </c>
      <c r="F2876">
        <v>3183</v>
      </c>
      <c r="G2876">
        <v>1958</v>
      </c>
      <c r="H2876">
        <v>541</v>
      </c>
      <c r="I2876">
        <v>739</v>
      </c>
      <c r="J2876">
        <v>374</v>
      </c>
      <c r="K2876" s="2" t="s">
        <v>1933</v>
      </c>
      <c r="L2876" s="2" t="s">
        <v>2056</v>
      </c>
      <c r="M2876" t="str">
        <f t="shared" si="44"/>
        <v>51111</v>
      </c>
    </row>
    <row r="2877" spans="1:13" ht="15" x14ac:dyDescent="0.3">
      <c r="A2877" s="1" t="s">
        <v>52</v>
      </c>
      <c r="B2877" t="s">
        <v>1995</v>
      </c>
      <c r="C2877">
        <v>9274</v>
      </c>
      <c r="D2877">
        <v>622</v>
      </c>
      <c r="E2877">
        <v>947</v>
      </c>
      <c r="F2877">
        <v>3380</v>
      </c>
      <c r="G2877">
        <v>1634</v>
      </c>
      <c r="H2877">
        <v>542</v>
      </c>
      <c r="I2877">
        <v>1332</v>
      </c>
      <c r="J2877">
        <v>817</v>
      </c>
      <c r="K2877" s="2" t="s">
        <v>1933</v>
      </c>
      <c r="L2877" s="2" t="s">
        <v>2057</v>
      </c>
      <c r="M2877" t="str">
        <f t="shared" si="44"/>
        <v>51113</v>
      </c>
    </row>
    <row r="2878" spans="1:13" ht="15" x14ac:dyDescent="0.3">
      <c r="A2878" s="1" t="s">
        <v>1745</v>
      </c>
      <c r="B2878" t="s">
        <v>1995</v>
      </c>
      <c r="C2878">
        <v>6805</v>
      </c>
      <c r="D2878">
        <v>94</v>
      </c>
      <c r="E2878">
        <v>442</v>
      </c>
      <c r="F2878">
        <v>2264</v>
      </c>
      <c r="G2878">
        <v>1617</v>
      </c>
      <c r="H2878">
        <v>402</v>
      </c>
      <c r="I2878">
        <v>1100</v>
      </c>
      <c r="J2878">
        <v>886</v>
      </c>
      <c r="K2878" s="2" t="s">
        <v>1933</v>
      </c>
      <c r="L2878" s="2" t="s">
        <v>2058</v>
      </c>
      <c r="M2878" t="str">
        <f t="shared" si="44"/>
        <v>51115</v>
      </c>
    </row>
    <row r="2879" spans="1:13" ht="15" x14ac:dyDescent="0.3">
      <c r="A2879" s="1" t="s">
        <v>1255</v>
      </c>
      <c r="B2879" t="s">
        <v>1995</v>
      </c>
      <c r="C2879">
        <v>23117</v>
      </c>
      <c r="D2879">
        <v>2157</v>
      </c>
      <c r="E2879">
        <v>2733</v>
      </c>
      <c r="F2879">
        <v>7509</v>
      </c>
      <c r="G2879">
        <v>5257</v>
      </c>
      <c r="H2879">
        <v>1853</v>
      </c>
      <c r="I2879">
        <v>2267</v>
      </c>
      <c r="J2879">
        <v>1341</v>
      </c>
      <c r="K2879" s="2" t="s">
        <v>1933</v>
      </c>
      <c r="L2879" s="2" t="s">
        <v>2059</v>
      </c>
      <c r="M2879" t="str">
        <f t="shared" si="44"/>
        <v>51117</v>
      </c>
    </row>
    <row r="2880" spans="1:13" ht="15" x14ac:dyDescent="0.3">
      <c r="A2880" s="1" t="s">
        <v>290</v>
      </c>
      <c r="B2880" t="s">
        <v>1995</v>
      </c>
      <c r="C2880">
        <v>8276</v>
      </c>
      <c r="D2880">
        <v>303</v>
      </c>
      <c r="E2880">
        <v>712</v>
      </c>
      <c r="F2880">
        <v>2691</v>
      </c>
      <c r="G2880">
        <v>2014</v>
      </c>
      <c r="H2880">
        <v>552</v>
      </c>
      <c r="I2880">
        <v>1267</v>
      </c>
      <c r="J2880">
        <v>737</v>
      </c>
      <c r="K2880" s="2" t="s">
        <v>1933</v>
      </c>
      <c r="L2880" s="2" t="s">
        <v>2060</v>
      </c>
      <c r="M2880" t="str">
        <f t="shared" si="44"/>
        <v>51119</v>
      </c>
    </row>
    <row r="2881" spans="1:13" ht="15" x14ac:dyDescent="0.3">
      <c r="A2881" s="1" t="s">
        <v>58</v>
      </c>
      <c r="B2881" t="s">
        <v>1995</v>
      </c>
      <c r="C2881">
        <v>52809</v>
      </c>
      <c r="D2881">
        <v>1730</v>
      </c>
      <c r="E2881">
        <v>2869</v>
      </c>
      <c r="F2881">
        <v>11538</v>
      </c>
      <c r="G2881">
        <v>8634</v>
      </c>
      <c r="H2881">
        <v>3928</v>
      </c>
      <c r="I2881">
        <v>12246</v>
      </c>
      <c r="J2881">
        <v>11864</v>
      </c>
      <c r="K2881" s="2" t="s">
        <v>1933</v>
      </c>
      <c r="L2881" s="2" t="s">
        <v>2061</v>
      </c>
      <c r="M2881" t="str">
        <f t="shared" si="44"/>
        <v>51121</v>
      </c>
    </row>
    <row r="2882" spans="1:13" ht="15" x14ac:dyDescent="0.3">
      <c r="A2882" s="1" t="s">
        <v>742</v>
      </c>
      <c r="B2882" t="s">
        <v>1995</v>
      </c>
      <c r="C2882">
        <v>10886</v>
      </c>
      <c r="D2882">
        <v>814</v>
      </c>
      <c r="E2882">
        <v>936</v>
      </c>
      <c r="F2882">
        <v>3655</v>
      </c>
      <c r="G2882">
        <v>1736</v>
      </c>
      <c r="H2882">
        <v>680</v>
      </c>
      <c r="I2882">
        <v>1564</v>
      </c>
      <c r="J2882">
        <v>1501</v>
      </c>
      <c r="K2882" s="2" t="s">
        <v>1933</v>
      </c>
      <c r="L2882" s="2" t="s">
        <v>2063</v>
      </c>
      <c r="M2882" t="str">
        <f t="shared" si="44"/>
        <v>51125</v>
      </c>
    </row>
    <row r="2883" spans="1:13" ht="15" x14ac:dyDescent="0.3">
      <c r="A2883" s="1" t="s">
        <v>1746</v>
      </c>
      <c r="B2883" t="s">
        <v>1995</v>
      </c>
      <c r="C2883">
        <v>13831</v>
      </c>
      <c r="D2883">
        <v>315</v>
      </c>
      <c r="E2883">
        <v>1054</v>
      </c>
      <c r="F2883">
        <v>4571</v>
      </c>
      <c r="G2883">
        <v>3411</v>
      </c>
      <c r="H2883">
        <v>1080</v>
      </c>
      <c r="I2883">
        <v>2315</v>
      </c>
      <c r="J2883">
        <v>1085</v>
      </c>
      <c r="K2883" s="2" t="s">
        <v>1933</v>
      </c>
      <c r="L2883" s="2" t="s">
        <v>2064</v>
      </c>
      <c r="M2883" t="str">
        <f t="shared" ref="M2883:M2946" si="45">CONCATENATE(K2883,L2883)</f>
        <v>51127</v>
      </c>
    </row>
    <row r="2884" spans="1:13" ht="15" x14ac:dyDescent="0.3">
      <c r="A2884" s="1" t="s">
        <v>1259</v>
      </c>
      <c r="B2884" t="s">
        <v>1995</v>
      </c>
      <c r="C2884">
        <v>8933</v>
      </c>
      <c r="D2884">
        <v>805</v>
      </c>
      <c r="E2884">
        <v>1005</v>
      </c>
      <c r="F2884">
        <v>3056</v>
      </c>
      <c r="G2884">
        <v>1729</v>
      </c>
      <c r="H2884">
        <v>502</v>
      </c>
      <c r="I2884">
        <v>1253</v>
      </c>
      <c r="J2884">
        <v>583</v>
      </c>
      <c r="K2884" s="2" t="s">
        <v>1933</v>
      </c>
      <c r="L2884" s="2" t="s">
        <v>2066</v>
      </c>
      <c r="M2884" t="str">
        <f t="shared" si="45"/>
        <v>51131</v>
      </c>
    </row>
    <row r="2885" spans="1:13" ht="15" x14ac:dyDescent="0.3">
      <c r="A2885" s="1" t="s">
        <v>1430</v>
      </c>
      <c r="B2885" t="s">
        <v>1995</v>
      </c>
      <c r="C2885">
        <v>9671</v>
      </c>
      <c r="D2885">
        <v>364</v>
      </c>
      <c r="E2885">
        <v>787</v>
      </c>
      <c r="F2885">
        <v>3006</v>
      </c>
      <c r="G2885">
        <v>2391</v>
      </c>
      <c r="H2885">
        <v>670</v>
      </c>
      <c r="I2885">
        <v>1554</v>
      </c>
      <c r="J2885">
        <v>899</v>
      </c>
      <c r="K2885" s="2" t="s">
        <v>1933</v>
      </c>
      <c r="L2885" s="2" t="s">
        <v>2067</v>
      </c>
      <c r="M2885" t="str">
        <f t="shared" si="45"/>
        <v>51133</v>
      </c>
    </row>
    <row r="2886" spans="1:13" ht="15" x14ac:dyDescent="0.3">
      <c r="A2886" s="1" t="s">
        <v>1747</v>
      </c>
      <c r="B2886" t="s">
        <v>1995</v>
      </c>
      <c r="C2886">
        <v>11148</v>
      </c>
      <c r="D2886">
        <v>1127</v>
      </c>
      <c r="E2886">
        <v>1357</v>
      </c>
      <c r="F2886">
        <v>4136</v>
      </c>
      <c r="G2886">
        <v>2173</v>
      </c>
      <c r="H2886">
        <v>660</v>
      </c>
      <c r="I2886">
        <v>1171</v>
      </c>
      <c r="J2886">
        <v>524</v>
      </c>
      <c r="K2886" s="2" t="s">
        <v>1933</v>
      </c>
      <c r="L2886" s="2" t="s">
        <v>2096</v>
      </c>
      <c r="M2886" t="str">
        <f t="shared" si="45"/>
        <v>51135</v>
      </c>
    </row>
    <row r="2887" spans="1:13" ht="15" x14ac:dyDescent="0.3">
      <c r="A2887" s="1" t="s">
        <v>204</v>
      </c>
      <c r="B2887" t="s">
        <v>1995</v>
      </c>
      <c r="C2887">
        <v>24371</v>
      </c>
      <c r="D2887">
        <v>965</v>
      </c>
      <c r="E2887">
        <v>1996</v>
      </c>
      <c r="F2887">
        <v>8455</v>
      </c>
      <c r="G2887">
        <v>5350</v>
      </c>
      <c r="H2887">
        <v>1497</v>
      </c>
      <c r="I2887">
        <v>3712</v>
      </c>
      <c r="J2887">
        <v>2396</v>
      </c>
      <c r="K2887" s="2" t="s">
        <v>1933</v>
      </c>
      <c r="L2887" s="2" t="s">
        <v>2097</v>
      </c>
      <c r="M2887" t="str">
        <f t="shared" si="45"/>
        <v>51137</v>
      </c>
    </row>
    <row r="2888" spans="1:13" ht="15" x14ac:dyDescent="0.3">
      <c r="A2888" s="1" t="s">
        <v>619</v>
      </c>
      <c r="B2888" t="s">
        <v>1995</v>
      </c>
      <c r="C2888">
        <v>17138</v>
      </c>
      <c r="D2888">
        <v>1705</v>
      </c>
      <c r="E2888">
        <v>2223</v>
      </c>
      <c r="F2888">
        <v>7351</v>
      </c>
      <c r="G2888">
        <v>2856</v>
      </c>
      <c r="H2888">
        <v>813</v>
      </c>
      <c r="I2888">
        <v>1387</v>
      </c>
      <c r="J2888">
        <v>803</v>
      </c>
      <c r="K2888" s="2" t="s">
        <v>1933</v>
      </c>
      <c r="L2888" s="2" t="s">
        <v>2098</v>
      </c>
      <c r="M2888" t="str">
        <f t="shared" si="45"/>
        <v>51139</v>
      </c>
    </row>
    <row r="2889" spans="1:13" ht="15" x14ac:dyDescent="0.3">
      <c r="A2889" s="1" t="s">
        <v>1748</v>
      </c>
      <c r="B2889" t="s">
        <v>1995</v>
      </c>
      <c r="C2889">
        <v>13738</v>
      </c>
      <c r="D2889">
        <v>978</v>
      </c>
      <c r="E2889">
        <v>1946</v>
      </c>
      <c r="F2889">
        <v>4940</v>
      </c>
      <c r="G2889">
        <v>2914</v>
      </c>
      <c r="H2889">
        <v>1224</v>
      </c>
      <c r="I2889">
        <v>1096</v>
      </c>
      <c r="J2889">
        <v>640</v>
      </c>
      <c r="K2889" s="2" t="s">
        <v>1933</v>
      </c>
      <c r="L2889" s="2" t="s">
        <v>2099</v>
      </c>
      <c r="M2889" t="str">
        <f t="shared" si="45"/>
        <v>51141</v>
      </c>
    </row>
    <row r="2890" spans="1:13" ht="15" x14ac:dyDescent="0.3">
      <c r="A2890" s="1" t="s">
        <v>1749</v>
      </c>
      <c r="B2890" t="s">
        <v>1995</v>
      </c>
      <c r="C2890">
        <v>45528</v>
      </c>
      <c r="D2890">
        <v>3392</v>
      </c>
      <c r="E2890">
        <v>5408</v>
      </c>
      <c r="F2890">
        <v>16078</v>
      </c>
      <c r="G2890">
        <v>10163</v>
      </c>
      <c r="H2890">
        <v>4048</v>
      </c>
      <c r="I2890">
        <v>4257</v>
      </c>
      <c r="J2890">
        <v>2182</v>
      </c>
      <c r="K2890" s="2" t="s">
        <v>1933</v>
      </c>
      <c r="L2890" s="2" t="s">
        <v>2100</v>
      </c>
      <c r="M2890" t="str">
        <f t="shared" si="45"/>
        <v>51143</v>
      </c>
    </row>
    <row r="2891" spans="1:13" ht="15" x14ac:dyDescent="0.3">
      <c r="A2891" s="1" t="s">
        <v>1750</v>
      </c>
      <c r="B2891" t="s">
        <v>1995</v>
      </c>
      <c r="C2891">
        <v>20198</v>
      </c>
      <c r="D2891">
        <v>725</v>
      </c>
      <c r="E2891">
        <v>1467</v>
      </c>
      <c r="F2891">
        <v>5778</v>
      </c>
      <c r="G2891">
        <v>4985</v>
      </c>
      <c r="H2891">
        <v>1606</v>
      </c>
      <c r="I2891">
        <v>3894</v>
      </c>
      <c r="J2891">
        <v>1743</v>
      </c>
      <c r="K2891" s="2" t="s">
        <v>1933</v>
      </c>
      <c r="L2891" s="2" t="s">
        <v>2101</v>
      </c>
      <c r="M2891" t="str">
        <f t="shared" si="45"/>
        <v>51145</v>
      </c>
    </row>
    <row r="2892" spans="1:13" ht="15" x14ac:dyDescent="0.3">
      <c r="A2892" s="1" t="s">
        <v>1751</v>
      </c>
      <c r="B2892" t="s">
        <v>1995</v>
      </c>
      <c r="C2892">
        <v>12908</v>
      </c>
      <c r="D2892">
        <v>1056</v>
      </c>
      <c r="E2892">
        <v>1264</v>
      </c>
      <c r="F2892">
        <v>4465</v>
      </c>
      <c r="G2892">
        <v>2306</v>
      </c>
      <c r="H2892">
        <v>667</v>
      </c>
      <c r="I2892">
        <v>1599</v>
      </c>
      <c r="J2892">
        <v>1551</v>
      </c>
      <c r="K2892" s="2" t="s">
        <v>1933</v>
      </c>
      <c r="L2892" s="2" t="s">
        <v>2102</v>
      </c>
      <c r="M2892" t="str">
        <f t="shared" si="45"/>
        <v>51147</v>
      </c>
    </row>
    <row r="2893" spans="1:13" ht="15" x14ac:dyDescent="0.3">
      <c r="A2893" s="1" t="s">
        <v>1752</v>
      </c>
      <c r="B2893" t="s">
        <v>1995</v>
      </c>
      <c r="C2893">
        <v>25481</v>
      </c>
      <c r="D2893">
        <v>944</v>
      </c>
      <c r="E2893">
        <v>2188</v>
      </c>
      <c r="F2893">
        <v>8522</v>
      </c>
      <c r="G2893">
        <v>6172</v>
      </c>
      <c r="H2893">
        <v>2215</v>
      </c>
      <c r="I2893">
        <v>3568</v>
      </c>
      <c r="J2893">
        <v>1872</v>
      </c>
      <c r="K2893" s="2" t="s">
        <v>1933</v>
      </c>
      <c r="L2893" s="2" t="s">
        <v>2103</v>
      </c>
      <c r="M2893" t="str">
        <f t="shared" si="45"/>
        <v>51149</v>
      </c>
    </row>
    <row r="2894" spans="1:13" ht="15" x14ac:dyDescent="0.3">
      <c r="A2894" s="1" t="s">
        <v>1753</v>
      </c>
      <c r="B2894" t="s">
        <v>1995</v>
      </c>
      <c r="C2894">
        <v>275632</v>
      </c>
      <c r="D2894">
        <v>13625</v>
      </c>
      <c r="E2894">
        <v>14848</v>
      </c>
      <c r="F2894">
        <v>59767</v>
      </c>
      <c r="G2894">
        <v>59172</v>
      </c>
      <c r="H2894">
        <v>21345</v>
      </c>
      <c r="I2894">
        <v>64036</v>
      </c>
      <c r="J2894">
        <v>42839</v>
      </c>
      <c r="K2894" s="2" t="s">
        <v>1933</v>
      </c>
      <c r="L2894" s="2" t="s">
        <v>2107</v>
      </c>
      <c r="M2894" t="str">
        <f t="shared" si="45"/>
        <v>51153</v>
      </c>
    </row>
    <row r="2895" spans="1:13" ht="15" x14ac:dyDescent="0.3">
      <c r="A2895" s="1" t="s">
        <v>162</v>
      </c>
      <c r="B2895" t="s">
        <v>1995</v>
      </c>
      <c r="C2895">
        <v>25580</v>
      </c>
      <c r="D2895">
        <v>1666</v>
      </c>
      <c r="E2895">
        <v>2426</v>
      </c>
      <c r="F2895">
        <v>8757</v>
      </c>
      <c r="G2895">
        <v>5487</v>
      </c>
      <c r="H2895">
        <v>2679</v>
      </c>
      <c r="I2895">
        <v>2923</v>
      </c>
      <c r="J2895">
        <v>1642</v>
      </c>
      <c r="K2895" s="2" t="s">
        <v>1933</v>
      </c>
      <c r="L2895" s="2" t="s">
        <v>2108</v>
      </c>
      <c r="M2895" t="str">
        <f t="shared" si="45"/>
        <v>51155</v>
      </c>
    </row>
    <row r="2896" spans="1:13" ht="15" x14ac:dyDescent="0.3">
      <c r="A2896" s="1" t="s">
        <v>1754</v>
      </c>
      <c r="B2896" t="s">
        <v>1995</v>
      </c>
      <c r="C2896">
        <v>5628</v>
      </c>
      <c r="D2896">
        <v>352</v>
      </c>
      <c r="E2896">
        <v>409</v>
      </c>
      <c r="F2896">
        <v>1443</v>
      </c>
      <c r="G2896">
        <v>1108</v>
      </c>
      <c r="H2896">
        <v>342</v>
      </c>
      <c r="I2896">
        <v>1120</v>
      </c>
      <c r="J2896">
        <v>854</v>
      </c>
      <c r="K2896" s="2" t="s">
        <v>1933</v>
      </c>
      <c r="L2896" s="2" t="s">
        <v>2109</v>
      </c>
      <c r="M2896" t="str">
        <f t="shared" si="45"/>
        <v>51157</v>
      </c>
    </row>
    <row r="2897" spans="1:13" ht="15" x14ac:dyDescent="0.3">
      <c r="A2897" s="1" t="s">
        <v>426</v>
      </c>
      <c r="B2897" t="s">
        <v>1995</v>
      </c>
      <c r="C2897">
        <v>6890</v>
      </c>
      <c r="D2897">
        <v>518</v>
      </c>
      <c r="E2897">
        <v>925</v>
      </c>
      <c r="F2897">
        <v>2770</v>
      </c>
      <c r="G2897">
        <v>1374</v>
      </c>
      <c r="H2897">
        <v>428</v>
      </c>
      <c r="I2897">
        <v>606</v>
      </c>
      <c r="J2897">
        <v>269</v>
      </c>
      <c r="K2897" s="2" t="s">
        <v>1933</v>
      </c>
      <c r="L2897" s="2" t="s">
        <v>2110</v>
      </c>
      <c r="M2897" t="str">
        <f t="shared" si="45"/>
        <v>51159</v>
      </c>
    </row>
    <row r="2898" spans="1:13" ht="15" x14ac:dyDescent="0.3">
      <c r="A2898" s="1" t="s">
        <v>1755</v>
      </c>
      <c r="B2898" t="s">
        <v>1995</v>
      </c>
      <c r="C2898">
        <v>66877</v>
      </c>
      <c r="D2898">
        <v>1983</v>
      </c>
      <c r="E2898">
        <v>3405</v>
      </c>
      <c r="F2898">
        <v>17660</v>
      </c>
      <c r="G2898">
        <v>14285</v>
      </c>
      <c r="H2898">
        <v>6705</v>
      </c>
      <c r="I2898">
        <v>15212</v>
      </c>
      <c r="J2898">
        <v>7627</v>
      </c>
      <c r="K2898" s="2" t="s">
        <v>1933</v>
      </c>
      <c r="L2898" s="2" t="s">
        <v>2111</v>
      </c>
      <c r="M2898" t="str">
        <f t="shared" si="45"/>
        <v>51161</v>
      </c>
    </row>
    <row r="2899" spans="1:13" ht="15" x14ac:dyDescent="0.3">
      <c r="A2899" s="1" t="s">
        <v>1756</v>
      </c>
      <c r="B2899" t="s">
        <v>1995</v>
      </c>
      <c r="C2899">
        <v>16808</v>
      </c>
      <c r="D2899">
        <v>988</v>
      </c>
      <c r="E2899">
        <v>1406</v>
      </c>
      <c r="F2899">
        <v>6100</v>
      </c>
      <c r="G2899">
        <v>3027</v>
      </c>
      <c r="H2899">
        <v>1005</v>
      </c>
      <c r="I2899">
        <v>2327</v>
      </c>
      <c r="J2899">
        <v>1955</v>
      </c>
      <c r="K2899" s="2" t="s">
        <v>1933</v>
      </c>
      <c r="L2899" s="2" t="s">
        <v>2112</v>
      </c>
      <c r="M2899" t="str">
        <f t="shared" si="45"/>
        <v>51163</v>
      </c>
    </row>
    <row r="2900" spans="1:13" ht="15" x14ac:dyDescent="0.3">
      <c r="A2900" s="1" t="s">
        <v>1149</v>
      </c>
      <c r="B2900" t="s">
        <v>1995</v>
      </c>
      <c r="C2900">
        <v>52819</v>
      </c>
      <c r="D2900">
        <v>4652</v>
      </c>
      <c r="E2900">
        <v>5207</v>
      </c>
      <c r="F2900">
        <v>18775</v>
      </c>
      <c r="G2900">
        <v>8735</v>
      </c>
      <c r="H2900">
        <v>2890</v>
      </c>
      <c r="I2900">
        <v>7594</v>
      </c>
      <c r="J2900">
        <v>4966</v>
      </c>
      <c r="K2900" s="2" t="s">
        <v>1933</v>
      </c>
      <c r="L2900" s="2" t="s">
        <v>2113</v>
      </c>
      <c r="M2900" t="str">
        <f t="shared" si="45"/>
        <v>51165</v>
      </c>
    </row>
    <row r="2901" spans="1:13" ht="15" x14ac:dyDescent="0.3">
      <c r="A2901" s="1" t="s">
        <v>64</v>
      </c>
      <c r="B2901" t="s">
        <v>1995</v>
      </c>
      <c r="C2901">
        <v>20452</v>
      </c>
      <c r="D2901">
        <v>2825</v>
      </c>
      <c r="E2901">
        <v>1964</v>
      </c>
      <c r="F2901">
        <v>7497</v>
      </c>
      <c r="G2901">
        <v>3985</v>
      </c>
      <c r="H2901">
        <v>1640</v>
      </c>
      <c r="I2901">
        <v>1642</v>
      </c>
      <c r="J2901">
        <v>899</v>
      </c>
      <c r="K2901" s="2" t="s">
        <v>1933</v>
      </c>
      <c r="L2901" s="2" t="s">
        <v>2114</v>
      </c>
      <c r="M2901" t="str">
        <f t="shared" si="45"/>
        <v>51167</v>
      </c>
    </row>
    <row r="2902" spans="1:13" ht="15" x14ac:dyDescent="0.3">
      <c r="A2902" s="1" t="s">
        <v>165</v>
      </c>
      <c r="B2902" t="s">
        <v>1995</v>
      </c>
      <c r="C2902">
        <v>16657</v>
      </c>
      <c r="D2902">
        <v>2031</v>
      </c>
      <c r="E2902">
        <v>1885</v>
      </c>
      <c r="F2902">
        <v>6035</v>
      </c>
      <c r="G2902">
        <v>3629</v>
      </c>
      <c r="H2902">
        <v>1124</v>
      </c>
      <c r="I2902">
        <v>1350</v>
      </c>
      <c r="J2902">
        <v>603</v>
      </c>
      <c r="K2902" s="2" t="s">
        <v>1933</v>
      </c>
      <c r="L2902" s="2" t="s">
        <v>2115</v>
      </c>
      <c r="M2902" t="str">
        <f t="shared" si="45"/>
        <v>51169</v>
      </c>
    </row>
    <row r="2903" spans="1:13" ht="15" x14ac:dyDescent="0.3">
      <c r="A2903" s="1" t="s">
        <v>1757</v>
      </c>
      <c r="B2903" t="s">
        <v>1995</v>
      </c>
      <c r="C2903">
        <v>30669</v>
      </c>
      <c r="D2903">
        <v>1971</v>
      </c>
      <c r="E2903">
        <v>2783</v>
      </c>
      <c r="F2903">
        <v>12115</v>
      </c>
      <c r="G2903">
        <v>6093</v>
      </c>
      <c r="H2903">
        <v>1867</v>
      </c>
      <c r="I2903">
        <v>3742</v>
      </c>
      <c r="J2903">
        <v>2098</v>
      </c>
      <c r="K2903" s="2" t="s">
        <v>1933</v>
      </c>
      <c r="L2903" s="2" t="s">
        <v>2116</v>
      </c>
      <c r="M2903" t="str">
        <f t="shared" si="45"/>
        <v>51171</v>
      </c>
    </row>
    <row r="2904" spans="1:13" ht="15" x14ac:dyDescent="0.3">
      <c r="A2904" s="1" t="s">
        <v>1758</v>
      </c>
      <c r="B2904" t="s">
        <v>1995</v>
      </c>
      <c r="C2904">
        <v>22825</v>
      </c>
      <c r="D2904">
        <v>1929</v>
      </c>
      <c r="E2904">
        <v>2236</v>
      </c>
      <c r="F2904">
        <v>8858</v>
      </c>
      <c r="G2904">
        <v>4697</v>
      </c>
      <c r="H2904">
        <v>1677</v>
      </c>
      <c r="I2904">
        <v>2109</v>
      </c>
      <c r="J2904">
        <v>1319</v>
      </c>
      <c r="K2904" s="2" t="s">
        <v>1933</v>
      </c>
      <c r="L2904" s="2" t="s">
        <v>2117</v>
      </c>
      <c r="M2904" t="str">
        <f t="shared" si="45"/>
        <v>51173</v>
      </c>
    </row>
    <row r="2905" spans="1:13" ht="15" x14ac:dyDescent="0.3">
      <c r="A2905" s="1" t="s">
        <v>1759</v>
      </c>
      <c r="B2905" t="s">
        <v>1995</v>
      </c>
      <c r="C2905">
        <v>13397</v>
      </c>
      <c r="D2905">
        <v>998</v>
      </c>
      <c r="E2905">
        <v>1623</v>
      </c>
      <c r="F2905">
        <v>4659</v>
      </c>
      <c r="G2905">
        <v>3117</v>
      </c>
      <c r="H2905">
        <v>997</v>
      </c>
      <c r="I2905">
        <v>1358</v>
      </c>
      <c r="J2905">
        <v>645</v>
      </c>
      <c r="K2905" s="2" t="s">
        <v>1933</v>
      </c>
      <c r="L2905" s="2" t="s">
        <v>2118</v>
      </c>
      <c r="M2905" t="str">
        <f t="shared" si="45"/>
        <v>51175</v>
      </c>
    </row>
    <row r="2906" spans="1:13" ht="15" x14ac:dyDescent="0.3">
      <c r="A2906" s="1" t="s">
        <v>1760</v>
      </c>
      <c r="B2906" t="s">
        <v>1995</v>
      </c>
      <c r="C2906">
        <v>83464</v>
      </c>
      <c r="D2906">
        <v>3001</v>
      </c>
      <c r="E2906">
        <v>5734</v>
      </c>
      <c r="F2906">
        <v>26437</v>
      </c>
      <c r="G2906">
        <v>17889</v>
      </c>
      <c r="H2906">
        <v>5963</v>
      </c>
      <c r="I2906">
        <v>14942</v>
      </c>
      <c r="J2906">
        <v>9498</v>
      </c>
      <c r="K2906" s="2" t="s">
        <v>1933</v>
      </c>
      <c r="L2906" s="2" t="s">
        <v>2119</v>
      </c>
      <c r="M2906" t="str">
        <f t="shared" si="45"/>
        <v>51177</v>
      </c>
    </row>
    <row r="2907" spans="1:13" ht="15" x14ac:dyDescent="0.3">
      <c r="A2907" s="1" t="s">
        <v>690</v>
      </c>
      <c r="B2907" t="s">
        <v>1995</v>
      </c>
      <c r="C2907">
        <v>85795</v>
      </c>
      <c r="D2907">
        <v>1841</v>
      </c>
      <c r="E2907">
        <v>3935</v>
      </c>
      <c r="F2907">
        <v>20325</v>
      </c>
      <c r="G2907">
        <v>20880</v>
      </c>
      <c r="H2907">
        <v>7221</v>
      </c>
      <c r="I2907">
        <v>19077</v>
      </c>
      <c r="J2907">
        <v>12516</v>
      </c>
      <c r="K2907" s="2" t="s">
        <v>1933</v>
      </c>
      <c r="L2907" s="2" t="s">
        <v>2120</v>
      </c>
      <c r="M2907" t="str">
        <f t="shared" si="45"/>
        <v>51179</v>
      </c>
    </row>
    <row r="2908" spans="1:13" ht="15" x14ac:dyDescent="0.3">
      <c r="A2908" s="1" t="s">
        <v>1272</v>
      </c>
      <c r="B2908" t="s">
        <v>1995</v>
      </c>
      <c r="C2908">
        <v>4944</v>
      </c>
      <c r="D2908">
        <v>328</v>
      </c>
      <c r="E2908">
        <v>580</v>
      </c>
      <c r="F2908">
        <v>1442</v>
      </c>
      <c r="G2908">
        <v>1198</v>
      </c>
      <c r="H2908">
        <v>348</v>
      </c>
      <c r="I2908">
        <v>759</v>
      </c>
      <c r="J2908">
        <v>289</v>
      </c>
      <c r="K2908" s="2" t="s">
        <v>1933</v>
      </c>
      <c r="L2908" s="2" t="s">
        <v>2121</v>
      </c>
      <c r="M2908" t="str">
        <f t="shared" si="45"/>
        <v>51181</v>
      </c>
    </row>
    <row r="2909" spans="1:13" ht="15" x14ac:dyDescent="0.3">
      <c r="A2909" s="1" t="s">
        <v>297</v>
      </c>
      <c r="B2909" t="s">
        <v>1995</v>
      </c>
      <c r="C2909">
        <v>9071</v>
      </c>
      <c r="D2909">
        <v>902</v>
      </c>
      <c r="E2909">
        <v>1757</v>
      </c>
      <c r="F2909">
        <v>3655</v>
      </c>
      <c r="G2909">
        <v>1585</v>
      </c>
      <c r="H2909">
        <v>303</v>
      </c>
      <c r="I2909">
        <v>500</v>
      </c>
      <c r="J2909">
        <v>369</v>
      </c>
      <c r="K2909" s="2" t="s">
        <v>1933</v>
      </c>
      <c r="L2909" s="2" t="s">
        <v>2122</v>
      </c>
      <c r="M2909" t="str">
        <f t="shared" si="45"/>
        <v>51183</v>
      </c>
    </row>
    <row r="2910" spans="1:13" ht="15" x14ac:dyDescent="0.3">
      <c r="A2910" s="1" t="s">
        <v>540</v>
      </c>
      <c r="B2910" t="s">
        <v>1995</v>
      </c>
      <c r="C2910">
        <v>31619</v>
      </c>
      <c r="D2910">
        <v>2903</v>
      </c>
      <c r="E2910">
        <v>3673</v>
      </c>
      <c r="F2910">
        <v>11305</v>
      </c>
      <c r="G2910">
        <v>6484</v>
      </c>
      <c r="H2910">
        <v>2977</v>
      </c>
      <c r="I2910">
        <v>2701</v>
      </c>
      <c r="J2910">
        <v>1576</v>
      </c>
      <c r="K2910" s="2" t="s">
        <v>1933</v>
      </c>
      <c r="L2910" s="2" t="s">
        <v>2084</v>
      </c>
      <c r="M2910" t="str">
        <f t="shared" si="45"/>
        <v>51185</v>
      </c>
    </row>
    <row r="2911" spans="1:13" ht="15" x14ac:dyDescent="0.3">
      <c r="A2911" s="1" t="s">
        <v>448</v>
      </c>
      <c r="B2911" t="s">
        <v>1995</v>
      </c>
      <c r="C2911">
        <v>26368</v>
      </c>
      <c r="D2911">
        <v>1281</v>
      </c>
      <c r="E2911">
        <v>2554</v>
      </c>
      <c r="F2911">
        <v>9645</v>
      </c>
      <c r="G2911">
        <v>5113</v>
      </c>
      <c r="H2911">
        <v>2330</v>
      </c>
      <c r="I2911">
        <v>3672</v>
      </c>
      <c r="J2911">
        <v>1773</v>
      </c>
      <c r="K2911" s="2" t="s">
        <v>1933</v>
      </c>
      <c r="L2911" s="2" t="s">
        <v>2123</v>
      </c>
      <c r="M2911" t="str">
        <f t="shared" si="45"/>
        <v>51187</v>
      </c>
    </row>
    <row r="2912" spans="1:13" ht="15" x14ac:dyDescent="0.3">
      <c r="A2912" s="1" t="s">
        <v>72</v>
      </c>
      <c r="B2912" t="s">
        <v>1995</v>
      </c>
      <c r="C2912">
        <v>39734</v>
      </c>
      <c r="D2912">
        <v>3014</v>
      </c>
      <c r="E2912">
        <v>3315</v>
      </c>
      <c r="F2912">
        <v>13072</v>
      </c>
      <c r="G2912">
        <v>7542</v>
      </c>
      <c r="H2912">
        <v>3514</v>
      </c>
      <c r="I2912">
        <v>5741</v>
      </c>
      <c r="J2912">
        <v>3536</v>
      </c>
      <c r="K2912" s="2" t="s">
        <v>1933</v>
      </c>
      <c r="L2912" s="2" t="s">
        <v>2125</v>
      </c>
      <c r="M2912" t="str">
        <f t="shared" si="45"/>
        <v>51191</v>
      </c>
    </row>
    <row r="2913" spans="1:13" ht="15" x14ac:dyDescent="0.3">
      <c r="A2913" s="1" t="s">
        <v>1437</v>
      </c>
      <c r="B2913" t="s">
        <v>1995</v>
      </c>
      <c r="C2913">
        <v>12713</v>
      </c>
      <c r="D2913">
        <v>975</v>
      </c>
      <c r="E2913">
        <v>1432</v>
      </c>
      <c r="F2913">
        <v>4616</v>
      </c>
      <c r="G2913">
        <v>2540</v>
      </c>
      <c r="H2913">
        <v>818</v>
      </c>
      <c r="I2913">
        <v>1467</v>
      </c>
      <c r="J2913">
        <v>865</v>
      </c>
      <c r="K2913" s="2" t="s">
        <v>1933</v>
      </c>
      <c r="L2913" s="2" t="s">
        <v>2126</v>
      </c>
      <c r="M2913" t="str">
        <f t="shared" si="45"/>
        <v>51193</v>
      </c>
    </row>
    <row r="2914" spans="1:13" ht="15" x14ac:dyDescent="0.3">
      <c r="A2914" s="1" t="s">
        <v>1688</v>
      </c>
      <c r="B2914" t="s">
        <v>1995</v>
      </c>
      <c r="C2914">
        <v>28104</v>
      </c>
      <c r="D2914">
        <v>3186</v>
      </c>
      <c r="E2914">
        <v>4129</v>
      </c>
      <c r="F2914">
        <v>9104</v>
      </c>
      <c r="G2914">
        <v>5823</v>
      </c>
      <c r="H2914">
        <v>1935</v>
      </c>
      <c r="I2914">
        <v>2522</v>
      </c>
      <c r="J2914">
        <v>1405</v>
      </c>
      <c r="K2914" s="2" t="s">
        <v>1933</v>
      </c>
      <c r="L2914" s="2" t="s">
        <v>2086</v>
      </c>
      <c r="M2914" t="str">
        <f t="shared" si="45"/>
        <v>51195</v>
      </c>
    </row>
    <row r="2915" spans="1:13" ht="15" x14ac:dyDescent="0.3">
      <c r="A2915" s="1" t="s">
        <v>1761</v>
      </c>
      <c r="B2915" t="s">
        <v>1995</v>
      </c>
      <c r="C2915">
        <v>21175</v>
      </c>
      <c r="D2915">
        <v>1537</v>
      </c>
      <c r="E2915">
        <v>2447</v>
      </c>
      <c r="F2915">
        <v>7707</v>
      </c>
      <c r="G2915">
        <v>4118</v>
      </c>
      <c r="H2915">
        <v>1987</v>
      </c>
      <c r="I2915">
        <v>2078</v>
      </c>
      <c r="J2915">
        <v>1301</v>
      </c>
      <c r="K2915" s="2" t="s">
        <v>1933</v>
      </c>
      <c r="L2915" s="2" t="s">
        <v>2127</v>
      </c>
      <c r="M2915" t="str">
        <f t="shared" si="45"/>
        <v>51197</v>
      </c>
    </row>
    <row r="2916" spans="1:13" ht="15" x14ac:dyDescent="0.3">
      <c r="A2916" s="1" t="s">
        <v>829</v>
      </c>
      <c r="B2916" t="s">
        <v>1995</v>
      </c>
      <c r="C2916">
        <v>43962</v>
      </c>
      <c r="D2916">
        <v>1032</v>
      </c>
      <c r="E2916">
        <v>1603</v>
      </c>
      <c r="F2916">
        <v>8597</v>
      </c>
      <c r="G2916">
        <v>9578</v>
      </c>
      <c r="H2916">
        <v>4610</v>
      </c>
      <c r="I2916">
        <v>10039</v>
      </c>
      <c r="J2916">
        <v>8503</v>
      </c>
      <c r="K2916" s="2" t="s">
        <v>1933</v>
      </c>
      <c r="L2916" s="2" t="s">
        <v>2128</v>
      </c>
      <c r="M2916" t="str">
        <f t="shared" si="45"/>
        <v>51199</v>
      </c>
    </row>
    <row r="2917" spans="1:13" ht="15" x14ac:dyDescent="0.3">
      <c r="A2917" s="1" t="s">
        <v>1762</v>
      </c>
      <c r="B2917" t="s">
        <v>1995</v>
      </c>
      <c r="C2917">
        <v>113816</v>
      </c>
      <c r="D2917">
        <v>5019</v>
      </c>
      <c r="E2917">
        <v>4627</v>
      </c>
      <c r="F2917">
        <v>13818</v>
      </c>
      <c r="G2917">
        <v>15783</v>
      </c>
      <c r="H2917">
        <v>4725</v>
      </c>
      <c r="I2917">
        <v>33951</v>
      </c>
      <c r="J2917">
        <v>35893</v>
      </c>
      <c r="K2917" s="2" t="s">
        <v>1933</v>
      </c>
      <c r="L2917" s="2" t="s">
        <v>2188</v>
      </c>
      <c r="M2917" t="str">
        <f t="shared" si="45"/>
        <v>51510</v>
      </c>
    </row>
    <row r="2918" spans="1:13" ht="15" x14ac:dyDescent="0.3">
      <c r="A2918" s="1" t="s">
        <v>1763</v>
      </c>
      <c r="B2918" t="s">
        <v>1995</v>
      </c>
      <c r="C2918">
        <v>12375</v>
      </c>
      <c r="D2918">
        <v>796</v>
      </c>
      <c r="E2918">
        <v>1376</v>
      </c>
      <c r="F2918">
        <v>4055</v>
      </c>
      <c r="G2918">
        <v>2313</v>
      </c>
      <c r="H2918">
        <v>946</v>
      </c>
      <c r="I2918">
        <v>1991</v>
      </c>
      <c r="J2918">
        <v>898</v>
      </c>
      <c r="K2918" s="2" t="s">
        <v>1933</v>
      </c>
      <c r="L2918" s="2" t="s">
        <v>2287</v>
      </c>
      <c r="M2918" t="str">
        <f t="shared" si="45"/>
        <v>51520</v>
      </c>
    </row>
    <row r="2919" spans="1:13" ht="15" x14ac:dyDescent="0.3">
      <c r="A2919" s="1" t="s">
        <v>1764</v>
      </c>
      <c r="B2919" t="s">
        <v>1995</v>
      </c>
      <c r="C2919">
        <v>4106</v>
      </c>
      <c r="D2919">
        <v>376</v>
      </c>
      <c r="E2919">
        <v>369</v>
      </c>
      <c r="F2919">
        <v>1663</v>
      </c>
      <c r="G2919">
        <v>759</v>
      </c>
      <c r="H2919">
        <v>264</v>
      </c>
      <c r="I2919">
        <v>451</v>
      </c>
      <c r="J2919">
        <v>224</v>
      </c>
      <c r="K2919" s="2" t="s">
        <v>1933</v>
      </c>
      <c r="L2919" s="2" t="s">
        <v>2288</v>
      </c>
      <c r="M2919" t="str">
        <f t="shared" si="45"/>
        <v>51530</v>
      </c>
    </row>
    <row r="2920" spans="1:13" ht="15" x14ac:dyDescent="0.3">
      <c r="A2920" s="1" t="s">
        <v>1765</v>
      </c>
      <c r="B2920" t="s">
        <v>1995</v>
      </c>
      <c r="C2920">
        <v>27803</v>
      </c>
      <c r="D2920">
        <v>1183</v>
      </c>
      <c r="E2920">
        <v>1542</v>
      </c>
      <c r="F2920">
        <v>6173</v>
      </c>
      <c r="G2920">
        <v>4152</v>
      </c>
      <c r="H2920">
        <v>909</v>
      </c>
      <c r="I2920">
        <v>6475</v>
      </c>
      <c r="J2920">
        <v>7369</v>
      </c>
      <c r="K2920" s="2" t="s">
        <v>1933</v>
      </c>
      <c r="L2920" s="2" t="s">
        <v>2289</v>
      </c>
      <c r="M2920" t="str">
        <f t="shared" si="45"/>
        <v>51540</v>
      </c>
    </row>
    <row r="2921" spans="1:13" ht="15" x14ac:dyDescent="0.3">
      <c r="A2921" s="1" t="s">
        <v>1766</v>
      </c>
      <c r="B2921" t="s">
        <v>1995</v>
      </c>
      <c r="C2921">
        <v>152122</v>
      </c>
      <c r="D2921">
        <v>3552</v>
      </c>
      <c r="E2921">
        <v>9998</v>
      </c>
      <c r="F2921">
        <v>40278</v>
      </c>
      <c r="G2921">
        <v>39167</v>
      </c>
      <c r="H2921">
        <v>14062</v>
      </c>
      <c r="I2921">
        <v>28571</v>
      </c>
      <c r="J2921">
        <v>16494</v>
      </c>
      <c r="K2921" s="2" t="s">
        <v>1933</v>
      </c>
      <c r="L2921" s="2" t="s">
        <v>2290</v>
      </c>
      <c r="M2921" t="str">
        <f t="shared" si="45"/>
        <v>51550</v>
      </c>
    </row>
    <row r="2922" spans="1:13" ht="15" x14ac:dyDescent="0.3">
      <c r="A2922" s="1" t="s">
        <v>1767</v>
      </c>
      <c r="B2922" t="s">
        <v>1995</v>
      </c>
      <c r="C2922">
        <v>12059</v>
      </c>
      <c r="D2922">
        <v>539</v>
      </c>
      <c r="E2922">
        <v>918</v>
      </c>
      <c r="F2922">
        <v>4245</v>
      </c>
      <c r="G2922">
        <v>2758</v>
      </c>
      <c r="H2922">
        <v>981</v>
      </c>
      <c r="I2922">
        <v>1651</v>
      </c>
      <c r="J2922">
        <v>967</v>
      </c>
      <c r="K2922" s="2" t="s">
        <v>1933</v>
      </c>
      <c r="L2922" s="2" t="s">
        <v>2291</v>
      </c>
      <c r="M2922" t="str">
        <f t="shared" si="45"/>
        <v>51570</v>
      </c>
    </row>
    <row r="2923" spans="1:13" ht="15" x14ac:dyDescent="0.3">
      <c r="A2923" s="1" t="s">
        <v>1768</v>
      </c>
      <c r="B2923" t="s">
        <v>1995</v>
      </c>
      <c r="C2923">
        <v>3976</v>
      </c>
      <c r="D2923">
        <v>208</v>
      </c>
      <c r="E2923">
        <v>458</v>
      </c>
      <c r="F2923">
        <v>1729</v>
      </c>
      <c r="G2923">
        <v>910</v>
      </c>
      <c r="H2923">
        <v>302</v>
      </c>
      <c r="I2923">
        <v>239</v>
      </c>
      <c r="J2923">
        <v>130</v>
      </c>
      <c r="K2923" s="2" t="s">
        <v>1933</v>
      </c>
      <c r="L2923" s="2" t="s">
        <v>2292</v>
      </c>
      <c r="M2923" t="str">
        <f t="shared" si="45"/>
        <v>51580</v>
      </c>
    </row>
    <row r="2924" spans="1:13" ht="15" x14ac:dyDescent="0.3">
      <c r="A2924" s="1" t="s">
        <v>1769</v>
      </c>
      <c r="B2924" t="s">
        <v>1995</v>
      </c>
      <c r="C2924">
        <v>29209</v>
      </c>
      <c r="D2924">
        <v>2423</v>
      </c>
      <c r="E2924">
        <v>3804</v>
      </c>
      <c r="F2924">
        <v>8206</v>
      </c>
      <c r="G2924">
        <v>6646</v>
      </c>
      <c r="H2924">
        <v>2914</v>
      </c>
      <c r="I2924">
        <v>3303</v>
      </c>
      <c r="J2924">
        <v>1913</v>
      </c>
      <c r="K2924" s="2" t="s">
        <v>1933</v>
      </c>
      <c r="L2924" s="2" t="s">
        <v>2293</v>
      </c>
      <c r="M2924" t="str">
        <f t="shared" si="45"/>
        <v>51590</v>
      </c>
    </row>
    <row r="2925" spans="1:13" ht="15" x14ac:dyDescent="0.3">
      <c r="A2925" s="1" t="s">
        <v>1770</v>
      </c>
      <c r="B2925" t="s">
        <v>1995</v>
      </c>
      <c r="C2925">
        <v>3930</v>
      </c>
      <c r="D2925">
        <v>476</v>
      </c>
      <c r="E2925">
        <v>519</v>
      </c>
      <c r="F2925">
        <v>1281</v>
      </c>
      <c r="G2925">
        <v>631</v>
      </c>
      <c r="H2925">
        <v>312</v>
      </c>
      <c r="I2925">
        <v>412</v>
      </c>
      <c r="J2925">
        <v>299</v>
      </c>
      <c r="K2925" s="2" t="s">
        <v>1933</v>
      </c>
      <c r="L2925" s="2" t="s">
        <v>2294</v>
      </c>
      <c r="M2925" t="str">
        <f t="shared" si="45"/>
        <v>51595</v>
      </c>
    </row>
    <row r="2926" spans="1:13" ht="15" x14ac:dyDescent="0.3">
      <c r="A2926" s="1" t="s">
        <v>1771</v>
      </c>
      <c r="B2926" t="s">
        <v>1995</v>
      </c>
      <c r="C2926">
        <v>16493</v>
      </c>
      <c r="D2926">
        <v>591</v>
      </c>
      <c r="E2926">
        <v>655</v>
      </c>
      <c r="F2926">
        <v>2507</v>
      </c>
      <c r="G2926">
        <v>2787</v>
      </c>
      <c r="H2926">
        <v>904</v>
      </c>
      <c r="I2926">
        <v>5142</v>
      </c>
      <c r="J2926">
        <v>3907</v>
      </c>
      <c r="K2926" s="2" t="s">
        <v>1933</v>
      </c>
      <c r="L2926" s="2" t="s">
        <v>2295</v>
      </c>
      <c r="M2926" t="str">
        <f t="shared" si="45"/>
        <v>51600</v>
      </c>
    </row>
    <row r="2927" spans="1:13" ht="15" x14ac:dyDescent="0.3">
      <c r="A2927" s="1" t="s">
        <v>1772</v>
      </c>
      <c r="B2927" t="s">
        <v>1995</v>
      </c>
      <c r="C2927">
        <v>9077</v>
      </c>
      <c r="D2927">
        <v>75</v>
      </c>
      <c r="E2927">
        <v>134</v>
      </c>
      <c r="F2927">
        <v>683</v>
      </c>
      <c r="G2927">
        <v>760</v>
      </c>
      <c r="H2927">
        <v>275</v>
      </c>
      <c r="I2927">
        <v>3123</v>
      </c>
      <c r="J2927">
        <v>4027</v>
      </c>
      <c r="K2927" s="2" t="s">
        <v>1933</v>
      </c>
      <c r="L2927" s="2" t="s">
        <v>2296</v>
      </c>
      <c r="M2927" t="str">
        <f t="shared" si="45"/>
        <v>51610</v>
      </c>
    </row>
    <row r="2928" spans="1:13" ht="15" x14ac:dyDescent="0.3">
      <c r="A2928" s="1" t="s">
        <v>1773</v>
      </c>
      <c r="B2928" t="s">
        <v>1995</v>
      </c>
      <c r="C2928">
        <v>5701</v>
      </c>
      <c r="D2928">
        <v>416</v>
      </c>
      <c r="E2928">
        <v>712</v>
      </c>
      <c r="F2928">
        <v>1418</v>
      </c>
      <c r="G2928">
        <v>1342</v>
      </c>
      <c r="H2928">
        <v>318</v>
      </c>
      <c r="I2928">
        <v>919</v>
      </c>
      <c r="J2928">
        <v>576</v>
      </c>
      <c r="K2928" s="2" t="s">
        <v>1933</v>
      </c>
      <c r="L2928" s="2" t="s">
        <v>2297</v>
      </c>
      <c r="M2928" t="str">
        <f t="shared" si="45"/>
        <v>51620</v>
      </c>
    </row>
    <row r="2929" spans="1:13" ht="15" x14ac:dyDescent="0.3">
      <c r="A2929" s="1" t="s">
        <v>1774</v>
      </c>
      <c r="B2929" t="s">
        <v>1995</v>
      </c>
      <c r="C2929">
        <v>16063</v>
      </c>
      <c r="D2929">
        <v>405</v>
      </c>
      <c r="E2929">
        <v>1044</v>
      </c>
      <c r="F2929">
        <v>4325</v>
      </c>
      <c r="G2929">
        <v>3497</v>
      </c>
      <c r="H2929">
        <v>794</v>
      </c>
      <c r="I2929">
        <v>3409</v>
      </c>
      <c r="J2929">
        <v>2589</v>
      </c>
      <c r="K2929" s="2" t="s">
        <v>1933</v>
      </c>
      <c r="L2929" s="2" t="s">
        <v>2298</v>
      </c>
      <c r="M2929" t="str">
        <f t="shared" si="45"/>
        <v>51630</v>
      </c>
    </row>
    <row r="2930" spans="1:13" ht="15" x14ac:dyDescent="0.3">
      <c r="A2930" s="1" t="s">
        <v>1775</v>
      </c>
      <c r="B2930" t="s">
        <v>1995</v>
      </c>
      <c r="C2930">
        <v>5009</v>
      </c>
      <c r="D2930">
        <v>474</v>
      </c>
      <c r="E2930">
        <v>911</v>
      </c>
      <c r="F2930">
        <v>1686</v>
      </c>
      <c r="G2930">
        <v>1015</v>
      </c>
      <c r="H2930">
        <v>343</v>
      </c>
      <c r="I2930">
        <v>411</v>
      </c>
      <c r="J2930">
        <v>169</v>
      </c>
      <c r="K2930" s="2" t="s">
        <v>1933</v>
      </c>
      <c r="L2930" s="2" t="s">
        <v>2299</v>
      </c>
      <c r="M2930" t="str">
        <f t="shared" si="45"/>
        <v>51640</v>
      </c>
    </row>
    <row r="2931" spans="1:13" ht="15" x14ac:dyDescent="0.3">
      <c r="A2931" s="1" t="s">
        <v>1776</v>
      </c>
      <c r="B2931" t="s">
        <v>1995</v>
      </c>
      <c r="C2931">
        <v>89933</v>
      </c>
      <c r="D2931">
        <v>2685</v>
      </c>
      <c r="E2931">
        <v>6427</v>
      </c>
      <c r="F2931">
        <v>24568</v>
      </c>
      <c r="G2931">
        <v>26981</v>
      </c>
      <c r="H2931">
        <v>8400</v>
      </c>
      <c r="I2931">
        <v>13369</v>
      </c>
      <c r="J2931">
        <v>7503</v>
      </c>
      <c r="K2931" s="2" t="s">
        <v>1933</v>
      </c>
      <c r="L2931" s="2" t="s">
        <v>2300</v>
      </c>
      <c r="M2931" t="str">
        <f t="shared" si="45"/>
        <v>51650</v>
      </c>
    </row>
    <row r="2932" spans="1:13" ht="15" x14ac:dyDescent="0.3">
      <c r="A2932" s="1" t="s">
        <v>1777</v>
      </c>
      <c r="B2932" t="s">
        <v>1995</v>
      </c>
      <c r="C2932">
        <v>24427</v>
      </c>
      <c r="D2932">
        <v>1907</v>
      </c>
      <c r="E2932">
        <v>1985</v>
      </c>
      <c r="F2932">
        <v>6474</v>
      </c>
      <c r="G2932">
        <v>3888</v>
      </c>
      <c r="H2932">
        <v>1437</v>
      </c>
      <c r="I2932">
        <v>5020</v>
      </c>
      <c r="J2932">
        <v>3716</v>
      </c>
      <c r="K2932" s="2" t="s">
        <v>1933</v>
      </c>
      <c r="L2932" s="2" t="s">
        <v>2301</v>
      </c>
      <c r="M2932" t="str">
        <f t="shared" si="45"/>
        <v>51660</v>
      </c>
    </row>
    <row r="2933" spans="1:13" ht="15" x14ac:dyDescent="0.3">
      <c r="A2933" s="1" t="s">
        <v>1778</v>
      </c>
      <c r="B2933" t="s">
        <v>1995</v>
      </c>
      <c r="C2933">
        <v>14819</v>
      </c>
      <c r="D2933">
        <v>1043</v>
      </c>
      <c r="E2933">
        <v>1782</v>
      </c>
      <c r="F2933">
        <v>5677</v>
      </c>
      <c r="G2933">
        <v>3457</v>
      </c>
      <c r="H2933">
        <v>1030</v>
      </c>
      <c r="I2933">
        <v>1201</v>
      </c>
      <c r="J2933">
        <v>629</v>
      </c>
      <c r="K2933" s="2" t="s">
        <v>1933</v>
      </c>
      <c r="L2933" s="2" t="s">
        <v>2302</v>
      </c>
      <c r="M2933" t="str">
        <f t="shared" si="45"/>
        <v>51670</v>
      </c>
    </row>
    <row r="2934" spans="1:13" ht="15" x14ac:dyDescent="0.3">
      <c r="A2934" s="1" t="s">
        <v>1779</v>
      </c>
      <c r="B2934" t="s">
        <v>1995</v>
      </c>
      <c r="C2934">
        <v>2249</v>
      </c>
      <c r="D2934">
        <v>195</v>
      </c>
      <c r="E2934">
        <v>255</v>
      </c>
      <c r="F2934">
        <v>406</v>
      </c>
      <c r="G2934">
        <v>331</v>
      </c>
      <c r="H2934">
        <v>76</v>
      </c>
      <c r="I2934">
        <v>505</v>
      </c>
      <c r="J2934">
        <v>481</v>
      </c>
      <c r="K2934" s="2" t="s">
        <v>1933</v>
      </c>
      <c r="L2934" s="2" t="s">
        <v>2303</v>
      </c>
      <c r="M2934" t="str">
        <f t="shared" si="45"/>
        <v>51678</v>
      </c>
    </row>
    <row r="2935" spans="1:13" ht="15" x14ac:dyDescent="0.3">
      <c r="A2935" s="1" t="s">
        <v>1780</v>
      </c>
      <c r="B2935" t="s">
        <v>1995</v>
      </c>
      <c r="C2935">
        <v>43635</v>
      </c>
      <c r="D2935">
        <v>1889</v>
      </c>
      <c r="E2935">
        <v>3231</v>
      </c>
      <c r="F2935">
        <v>10946</v>
      </c>
      <c r="G2935">
        <v>9744</v>
      </c>
      <c r="H2935">
        <v>3393</v>
      </c>
      <c r="I2935">
        <v>8669</v>
      </c>
      <c r="J2935">
        <v>5763</v>
      </c>
      <c r="K2935" s="2" t="s">
        <v>1933</v>
      </c>
      <c r="L2935" s="2" t="s">
        <v>2304</v>
      </c>
      <c r="M2935" t="str">
        <f t="shared" si="45"/>
        <v>51680</v>
      </c>
    </row>
    <row r="2936" spans="1:13" ht="15" x14ac:dyDescent="0.3">
      <c r="A2936" s="1" t="s">
        <v>1781</v>
      </c>
      <c r="B2936" t="s">
        <v>1995</v>
      </c>
      <c r="C2936">
        <v>25806</v>
      </c>
      <c r="D2936">
        <v>2894</v>
      </c>
      <c r="E2936">
        <v>1878</v>
      </c>
      <c r="F2936">
        <v>6722</v>
      </c>
      <c r="G2936">
        <v>5043</v>
      </c>
      <c r="H2936">
        <v>1834</v>
      </c>
      <c r="I2936">
        <v>4543</v>
      </c>
      <c r="J2936">
        <v>2892</v>
      </c>
      <c r="K2936" s="2" t="s">
        <v>1933</v>
      </c>
      <c r="L2936" s="2" t="s">
        <v>2305</v>
      </c>
      <c r="M2936" t="str">
        <f t="shared" si="45"/>
        <v>51683</v>
      </c>
    </row>
    <row r="2937" spans="1:13" ht="15" x14ac:dyDescent="0.3">
      <c r="A2937" s="1" t="s">
        <v>1782</v>
      </c>
      <c r="B2937" t="s">
        <v>1995</v>
      </c>
      <c r="C2937">
        <v>9902</v>
      </c>
      <c r="D2937">
        <v>906</v>
      </c>
      <c r="E2937">
        <v>849</v>
      </c>
      <c r="F2937">
        <v>2579</v>
      </c>
      <c r="G2937">
        <v>2155</v>
      </c>
      <c r="H2937">
        <v>615</v>
      </c>
      <c r="I2937">
        <v>1876</v>
      </c>
      <c r="J2937">
        <v>922</v>
      </c>
      <c r="K2937" s="2" t="s">
        <v>1933</v>
      </c>
      <c r="L2937" s="2" t="s">
        <v>2306</v>
      </c>
      <c r="M2937" t="str">
        <f t="shared" si="45"/>
        <v>51685</v>
      </c>
    </row>
    <row r="2938" spans="1:13" ht="15" x14ac:dyDescent="0.3">
      <c r="A2938" s="1" t="s">
        <v>1783</v>
      </c>
      <c r="B2938" t="s">
        <v>1995</v>
      </c>
      <c r="C2938">
        <v>9513</v>
      </c>
      <c r="D2938">
        <v>801</v>
      </c>
      <c r="E2938">
        <v>1286</v>
      </c>
      <c r="F2938">
        <v>2822</v>
      </c>
      <c r="G2938">
        <v>2078</v>
      </c>
      <c r="H2938">
        <v>834</v>
      </c>
      <c r="I2938">
        <v>956</v>
      </c>
      <c r="J2938">
        <v>736</v>
      </c>
      <c r="K2938" s="2" t="s">
        <v>1933</v>
      </c>
      <c r="L2938" s="2" t="s">
        <v>2307</v>
      </c>
      <c r="M2938" t="str">
        <f t="shared" si="45"/>
        <v>51690</v>
      </c>
    </row>
    <row r="2939" spans="1:13" ht="15" x14ac:dyDescent="0.3">
      <c r="A2939" s="1" t="s">
        <v>1784</v>
      </c>
      <c r="B2939" t="s">
        <v>1995</v>
      </c>
      <c r="C2939">
        <v>114982</v>
      </c>
      <c r="D2939">
        <v>4280</v>
      </c>
      <c r="E2939">
        <v>8357</v>
      </c>
      <c r="F2939">
        <v>32382</v>
      </c>
      <c r="G2939">
        <v>31277</v>
      </c>
      <c r="H2939">
        <v>11046</v>
      </c>
      <c r="I2939">
        <v>17245</v>
      </c>
      <c r="J2939">
        <v>10395</v>
      </c>
      <c r="K2939" s="2" t="s">
        <v>1933</v>
      </c>
      <c r="L2939" s="2" t="s">
        <v>2308</v>
      </c>
      <c r="M2939" t="str">
        <f t="shared" si="45"/>
        <v>51700</v>
      </c>
    </row>
    <row r="2940" spans="1:13" ht="15" x14ac:dyDescent="0.3">
      <c r="A2940" s="1" t="s">
        <v>1785</v>
      </c>
      <c r="B2940" t="s">
        <v>1995</v>
      </c>
      <c r="C2940">
        <v>149072</v>
      </c>
      <c r="D2940">
        <v>5432</v>
      </c>
      <c r="E2940">
        <v>13981</v>
      </c>
      <c r="F2940">
        <v>40050</v>
      </c>
      <c r="G2940">
        <v>38972</v>
      </c>
      <c r="H2940">
        <v>11665</v>
      </c>
      <c r="I2940">
        <v>23236</v>
      </c>
      <c r="J2940">
        <v>15736</v>
      </c>
      <c r="K2940" s="2" t="s">
        <v>1933</v>
      </c>
      <c r="L2940" s="2" t="s">
        <v>2309</v>
      </c>
      <c r="M2940" t="str">
        <f t="shared" si="45"/>
        <v>51710</v>
      </c>
    </row>
    <row r="2941" spans="1:13" ht="15" x14ac:dyDescent="0.3">
      <c r="A2941" s="1" t="s">
        <v>1786</v>
      </c>
      <c r="B2941" t="s">
        <v>1995</v>
      </c>
      <c r="C2941">
        <v>2666</v>
      </c>
      <c r="D2941">
        <v>204</v>
      </c>
      <c r="E2941">
        <v>275</v>
      </c>
      <c r="F2941">
        <v>518</v>
      </c>
      <c r="G2941">
        <v>773</v>
      </c>
      <c r="H2941">
        <v>373</v>
      </c>
      <c r="I2941">
        <v>382</v>
      </c>
      <c r="J2941">
        <v>141</v>
      </c>
      <c r="K2941" s="2" t="s">
        <v>1933</v>
      </c>
      <c r="L2941" s="2" t="s">
        <v>2310</v>
      </c>
      <c r="M2941" t="str">
        <f t="shared" si="45"/>
        <v>51720</v>
      </c>
    </row>
    <row r="2942" spans="1:13" ht="15" x14ac:dyDescent="0.3">
      <c r="A2942" s="1" t="s">
        <v>1787</v>
      </c>
      <c r="B2942" t="s">
        <v>1995</v>
      </c>
      <c r="C2942">
        <v>22020</v>
      </c>
      <c r="D2942">
        <v>1812</v>
      </c>
      <c r="E2942">
        <v>3054</v>
      </c>
      <c r="F2942">
        <v>7483</v>
      </c>
      <c r="G2942">
        <v>5073</v>
      </c>
      <c r="H2942">
        <v>1095</v>
      </c>
      <c r="I2942">
        <v>2018</v>
      </c>
      <c r="J2942">
        <v>1485</v>
      </c>
      <c r="K2942" s="2" t="s">
        <v>1933</v>
      </c>
      <c r="L2942" s="2" t="s">
        <v>2311</v>
      </c>
      <c r="M2942" t="str">
        <f t="shared" si="45"/>
        <v>51730</v>
      </c>
    </row>
    <row r="2943" spans="1:13" ht="15" x14ac:dyDescent="0.3">
      <c r="A2943" s="1" t="s">
        <v>1788</v>
      </c>
      <c r="B2943" t="s">
        <v>1995</v>
      </c>
      <c r="C2943">
        <v>8417</v>
      </c>
      <c r="D2943">
        <v>220</v>
      </c>
      <c r="E2943">
        <v>318</v>
      </c>
      <c r="F2943">
        <v>2272</v>
      </c>
      <c r="G2943">
        <v>1798</v>
      </c>
      <c r="H2943">
        <v>684</v>
      </c>
      <c r="I2943">
        <v>1887</v>
      </c>
      <c r="J2943">
        <v>1238</v>
      </c>
      <c r="K2943" s="2" t="s">
        <v>1933</v>
      </c>
      <c r="L2943" s="2" t="s">
        <v>2312</v>
      </c>
      <c r="M2943" t="str">
        <f t="shared" si="45"/>
        <v>51735</v>
      </c>
    </row>
    <row r="2944" spans="1:13" ht="15" x14ac:dyDescent="0.3">
      <c r="A2944" s="1" t="s">
        <v>1789</v>
      </c>
      <c r="B2944" t="s">
        <v>1995</v>
      </c>
      <c r="C2944">
        <v>63396</v>
      </c>
      <c r="D2944">
        <v>2859</v>
      </c>
      <c r="E2944">
        <v>7542</v>
      </c>
      <c r="F2944">
        <v>18305</v>
      </c>
      <c r="G2944">
        <v>16394</v>
      </c>
      <c r="H2944">
        <v>5130</v>
      </c>
      <c r="I2944">
        <v>8423</v>
      </c>
      <c r="J2944">
        <v>4743</v>
      </c>
      <c r="K2944" s="2" t="s">
        <v>1933</v>
      </c>
      <c r="L2944" s="2" t="s">
        <v>2313</v>
      </c>
      <c r="M2944" t="str">
        <f t="shared" si="45"/>
        <v>51740</v>
      </c>
    </row>
    <row r="2945" spans="1:13" ht="15" x14ac:dyDescent="0.3">
      <c r="A2945" s="1" t="s">
        <v>1790</v>
      </c>
      <c r="B2945" t="s">
        <v>1995</v>
      </c>
      <c r="C2945">
        <v>7024</v>
      </c>
      <c r="D2945">
        <v>327</v>
      </c>
      <c r="E2945">
        <v>419</v>
      </c>
      <c r="F2945">
        <v>1587</v>
      </c>
      <c r="G2945">
        <v>1333</v>
      </c>
      <c r="H2945">
        <v>863</v>
      </c>
      <c r="I2945">
        <v>1456</v>
      </c>
      <c r="J2945">
        <v>1039</v>
      </c>
      <c r="K2945" s="2" t="s">
        <v>1933</v>
      </c>
      <c r="L2945" s="2" t="s">
        <v>2314</v>
      </c>
      <c r="M2945" t="str">
        <f t="shared" si="45"/>
        <v>51750</v>
      </c>
    </row>
    <row r="2946" spans="1:13" ht="15" x14ac:dyDescent="0.3">
      <c r="A2946" s="1" t="s">
        <v>1791</v>
      </c>
      <c r="B2946" t="s">
        <v>1995</v>
      </c>
      <c r="C2946">
        <v>143240</v>
      </c>
      <c r="D2946">
        <v>9130</v>
      </c>
      <c r="E2946">
        <v>14957</v>
      </c>
      <c r="F2946">
        <v>32987</v>
      </c>
      <c r="G2946">
        <v>26876</v>
      </c>
      <c r="H2946">
        <v>7652</v>
      </c>
      <c r="I2946">
        <v>31303</v>
      </c>
      <c r="J2946">
        <v>20335</v>
      </c>
      <c r="K2946" s="2" t="s">
        <v>1933</v>
      </c>
      <c r="L2946" s="2" t="s">
        <v>2315</v>
      </c>
      <c r="M2946" t="str">
        <f t="shared" si="45"/>
        <v>51760</v>
      </c>
    </row>
    <row r="2947" spans="1:13" ht="15" x14ac:dyDescent="0.3">
      <c r="A2947" s="1" t="s">
        <v>1792</v>
      </c>
      <c r="B2947" t="s">
        <v>1995</v>
      </c>
      <c r="C2947">
        <v>68622</v>
      </c>
      <c r="D2947">
        <v>4083</v>
      </c>
      <c r="E2947">
        <v>6623</v>
      </c>
      <c r="F2947">
        <v>20833</v>
      </c>
      <c r="G2947">
        <v>15473</v>
      </c>
      <c r="H2947">
        <v>5398</v>
      </c>
      <c r="I2947">
        <v>10188</v>
      </c>
      <c r="J2947">
        <v>6024</v>
      </c>
      <c r="K2947" s="2" t="s">
        <v>1933</v>
      </c>
      <c r="L2947" s="2" t="s">
        <v>2316</v>
      </c>
      <c r="M2947" t="str">
        <f t="shared" ref="M2947:M3010" si="46">CONCATENATE(K2947,L2947)</f>
        <v>51770</v>
      </c>
    </row>
    <row r="2948" spans="1:13" ht="15" x14ac:dyDescent="0.3">
      <c r="A2948" s="1" t="s">
        <v>1793</v>
      </c>
      <c r="B2948" t="s">
        <v>1995</v>
      </c>
      <c r="C2948">
        <v>16888</v>
      </c>
      <c r="D2948">
        <v>703</v>
      </c>
      <c r="E2948">
        <v>978</v>
      </c>
      <c r="F2948">
        <v>5034</v>
      </c>
      <c r="G2948">
        <v>3722</v>
      </c>
      <c r="H2948">
        <v>1651</v>
      </c>
      <c r="I2948">
        <v>2890</v>
      </c>
      <c r="J2948">
        <v>1910</v>
      </c>
      <c r="K2948" s="2" t="s">
        <v>1933</v>
      </c>
      <c r="L2948" s="2" t="s">
        <v>2317</v>
      </c>
      <c r="M2948" t="str">
        <f t="shared" si="46"/>
        <v>51775</v>
      </c>
    </row>
    <row r="2949" spans="1:13" ht="15" x14ac:dyDescent="0.3">
      <c r="A2949" s="1" t="s">
        <v>1794</v>
      </c>
      <c r="B2949" t="s">
        <v>1995</v>
      </c>
      <c r="C2949">
        <v>17175</v>
      </c>
      <c r="D2949">
        <v>669</v>
      </c>
      <c r="E2949">
        <v>1527</v>
      </c>
      <c r="F2949">
        <v>5312</v>
      </c>
      <c r="G2949">
        <v>3151</v>
      </c>
      <c r="H2949">
        <v>1135</v>
      </c>
      <c r="I2949">
        <v>3226</v>
      </c>
      <c r="J2949">
        <v>2155</v>
      </c>
      <c r="K2949" s="2" t="s">
        <v>1933</v>
      </c>
      <c r="L2949" s="2" t="s">
        <v>2318</v>
      </c>
      <c r="M2949" t="str">
        <f t="shared" si="46"/>
        <v>51790</v>
      </c>
    </row>
    <row r="2950" spans="1:13" ht="15" x14ac:dyDescent="0.3">
      <c r="A2950" s="1" t="s">
        <v>1795</v>
      </c>
      <c r="B2950" t="s">
        <v>1995</v>
      </c>
      <c r="C2950">
        <v>57071</v>
      </c>
      <c r="D2950">
        <v>2315</v>
      </c>
      <c r="E2950">
        <v>4809</v>
      </c>
      <c r="F2950">
        <v>16125</v>
      </c>
      <c r="G2950">
        <v>13476</v>
      </c>
      <c r="H2950">
        <v>5283</v>
      </c>
      <c r="I2950">
        <v>9368</v>
      </c>
      <c r="J2950">
        <v>5695</v>
      </c>
      <c r="K2950" s="2" t="s">
        <v>1933</v>
      </c>
      <c r="L2950" s="2" t="s">
        <v>2319</v>
      </c>
      <c r="M2950" t="str">
        <f t="shared" si="46"/>
        <v>51800</v>
      </c>
    </row>
    <row r="2951" spans="1:13" ht="15" x14ac:dyDescent="0.3">
      <c r="A2951" s="1" t="s">
        <v>1796</v>
      </c>
      <c r="B2951" t="s">
        <v>1995</v>
      </c>
      <c r="C2951">
        <v>298183</v>
      </c>
      <c r="D2951">
        <v>5896</v>
      </c>
      <c r="E2951">
        <v>13988</v>
      </c>
      <c r="F2951">
        <v>66707</v>
      </c>
      <c r="G2951">
        <v>80086</v>
      </c>
      <c r="H2951">
        <v>30578</v>
      </c>
      <c r="I2951">
        <v>66094</v>
      </c>
      <c r="J2951">
        <v>34834</v>
      </c>
      <c r="K2951" s="2" t="s">
        <v>1933</v>
      </c>
      <c r="L2951" s="2" t="s">
        <v>2320</v>
      </c>
      <c r="M2951" t="str">
        <f t="shared" si="46"/>
        <v>51810</v>
      </c>
    </row>
    <row r="2952" spans="1:13" ht="15" x14ac:dyDescent="0.3">
      <c r="A2952" s="1" t="s">
        <v>1797</v>
      </c>
      <c r="B2952" t="s">
        <v>1995</v>
      </c>
      <c r="C2952">
        <v>14555</v>
      </c>
      <c r="D2952">
        <v>649</v>
      </c>
      <c r="E2952">
        <v>1547</v>
      </c>
      <c r="F2952">
        <v>5604</v>
      </c>
      <c r="G2952">
        <v>3142</v>
      </c>
      <c r="H2952">
        <v>932</v>
      </c>
      <c r="I2952">
        <v>1709</v>
      </c>
      <c r="J2952">
        <v>972</v>
      </c>
      <c r="K2952" s="2" t="s">
        <v>1933</v>
      </c>
      <c r="L2952" s="2" t="s">
        <v>2321</v>
      </c>
      <c r="M2952" t="str">
        <f t="shared" si="46"/>
        <v>51820</v>
      </c>
    </row>
    <row r="2953" spans="1:13" ht="15" x14ac:dyDescent="0.3">
      <c r="A2953" s="1" t="s">
        <v>1798</v>
      </c>
      <c r="B2953" t="s">
        <v>1995</v>
      </c>
      <c r="C2953">
        <v>7223</v>
      </c>
      <c r="D2953">
        <v>381</v>
      </c>
      <c r="E2953">
        <v>219</v>
      </c>
      <c r="F2953">
        <v>1122</v>
      </c>
      <c r="G2953">
        <v>1205</v>
      </c>
      <c r="H2953">
        <v>509</v>
      </c>
      <c r="I2953">
        <v>1957</v>
      </c>
      <c r="J2953">
        <v>1830</v>
      </c>
      <c r="K2953" s="2" t="s">
        <v>1933</v>
      </c>
      <c r="L2953" s="2" t="s">
        <v>2322</v>
      </c>
      <c r="M2953" t="str">
        <f t="shared" si="46"/>
        <v>51830</v>
      </c>
    </row>
    <row r="2954" spans="1:13" ht="15" x14ac:dyDescent="0.3">
      <c r="A2954" s="1" t="s">
        <v>1799</v>
      </c>
      <c r="B2954" t="s">
        <v>1995</v>
      </c>
      <c r="C2954">
        <v>17917</v>
      </c>
      <c r="D2954">
        <v>1394</v>
      </c>
      <c r="E2954">
        <v>1438</v>
      </c>
      <c r="F2954">
        <v>5438</v>
      </c>
      <c r="G2954">
        <v>3144</v>
      </c>
      <c r="H2954">
        <v>1438</v>
      </c>
      <c r="I2954">
        <v>2745</v>
      </c>
      <c r="J2954">
        <v>2320</v>
      </c>
      <c r="K2954" s="2" t="s">
        <v>1933</v>
      </c>
      <c r="L2954" s="2" t="s">
        <v>2323</v>
      </c>
      <c r="M2954" t="str">
        <f t="shared" si="46"/>
        <v>51840</v>
      </c>
    </row>
    <row r="2955" spans="1:13" ht="15" x14ac:dyDescent="0.3">
      <c r="A2955" s="1" t="s">
        <v>232</v>
      </c>
      <c r="B2955" t="s">
        <v>1996</v>
      </c>
      <c r="C2955">
        <v>10462</v>
      </c>
      <c r="D2955">
        <v>2646</v>
      </c>
      <c r="E2955">
        <v>851</v>
      </c>
      <c r="F2955">
        <v>2712</v>
      </c>
      <c r="G2955">
        <v>2026</v>
      </c>
      <c r="H2955">
        <v>800</v>
      </c>
      <c r="I2955">
        <v>955</v>
      </c>
      <c r="J2955">
        <v>472</v>
      </c>
      <c r="K2955" s="2" t="s">
        <v>1934</v>
      </c>
      <c r="L2955" s="2" t="s">
        <v>2001</v>
      </c>
      <c r="M2955" t="str">
        <f t="shared" si="46"/>
        <v>53001</v>
      </c>
    </row>
    <row r="2956" spans="1:13" ht="15" x14ac:dyDescent="0.3">
      <c r="A2956" s="1" t="s">
        <v>1800</v>
      </c>
      <c r="B2956" t="s">
        <v>1996</v>
      </c>
      <c r="C2956">
        <v>15589</v>
      </c>
      <c r="D2956">
        <v>363</v>
      </c>
      <c r="E2956">
        <v>1286</v>
      </c>
      <c r="F2956">
        <v>4761</v>
      </c>
      <c r="G2956">
        <v>4807</v>
      </c>
      <c r="H2956">
        <v>1541</v>
      </c>
      <c r="I2956">
        <v>2005</v>
      </c>
      <c r="J2956">
        <v>826</v>
      </c>
      <c r="K2956" s="2" t="s">
        <v>1934</v>
      </c>
      <c r="L2956" s="2" t="s">
        <v>2002</v>
      </c>
      <c r="M2956" t="str">
        <f t="shared" si="46"/>
        <v>53003</v>
      </c>
    </row>
    <row r="2957" spans="1:13" ht="15" x14ac:dyDescent="0.3">
      <c r="A2957" s="1" t="s">
        <v>122</v>
      </c>
      <c r="B2957" t="s">
        <v>1996</v>
      </c>
      <c r="C2957">
        <v>118423</v>
      </c>
      <c r="D2957">
        <v>6447</v>
      </c>
      <c r="E2957">
        <v>6680</v>
      </c>
      <c r="F2957">
        <v>28922</v>
      </c>
      <c r="G2957">
        <v>28918</v>
      </c>
      <c r="H2957">
        <v>12685</v>
      </c>
      <c r="I2957">
        <v>21723</v>
      </c>
      <c r="J2957">
        <v>13048</v>
      </c>
      <c r="K2957" s="2" t="s">
        <v>1934</v>
      </c>
      <c r="L2957" s="2" t="s">
        <v>2003</v>
      </c>
      <c r="M2957" t="str">
        <f t="shared" si="46"/>
        <v>53005</v>
      </c>
    </row>
    <row r="2958" spans="1:13" ht="15" x14ac:dyDescent="0.3">
      <c r="A2958" s="1" t="s">
        <v>1801</v>
      </c>
      <c r="B2958" t="s">
        <v>1996</v>
      </c>
      <c r="C2958">
        <v>49530</v>
      </c>
      <c r="D2958">
        <v>4663</v>
      </c>
      <c r="E2958">
        <v>3525</v>
      </c>
      <c r="F2958">
        <v>14922</v>
      </c>
      <c r="G2958">
        <v>10321</v>
      </c>
      <c r="H2958">
        <v>3966</v>
      </c>
      <c r="I2958">
        <v>7531</v>
      </c>
      <c r="J2958">
        <v>4602</v>
      </c>
      <c r="K2958" s="2" t="s">
        <v>1934</v>
      </c>
      <c r="L2958" s="2" t="s">
        <v>2004</v>
      </c>
      <c r="M2958" t="str">
        <f t="shared" si="46"/>
        <v>53007</v>
      </c>
    </row>
    <row r="2959" spans="1:13" ht="15" x14ac:dyDescent="0.3">
      <c r="A2959" s="1" t="s">
        <v>1802</v>
      </c>
      <c r="B2959" t="s">
        <v>1996</v>
      </c>
      <c r="C2959">
        <v>54247</v>
      </c>
      <c r="D2959">
        <v>1162</v>
      </c>
      <c r="E2959">
        <v>3039</v>
      </c>
      <c r="F2959">
        <v>15111</v>
      </c>
      <c r="G2959">
        <v>15764</v>
      </c>
      <c r="H2959">
        <v>5746</v>
      </c>
      <c r="I2959">
        <v>8007</v>
      </c>
      <c r="J2959">
        <v>5418</v>
      </c>
      <c r="K2959" s="2" t="s">
        <v>1934</v>
      </c>
      <c r="L2959" s="2" t="s">
        <v>2005</v>
      </c>
      <c r="M2959" t="str">
        <f t="shared" si="46"/>
        <v>53009</v>
      </c>
    </row>
    <row r="2960" spans="1:13" ht="15" x14ac:dyDescent="0.3">
      <c r="A2960" s="1" t="s">
        <v>127</v>
      </c>
      <c r="B2960" t="s">
        <v>1996</v>
      </c>
      <c r="C2960">
        <v>294043</v>
      </c>
      <c r="D2960">
        <v>8093</v>
      </c>
      <c r="E2960">
        <v>17285</v>
      </c>
      <c r="F2960">
        <v>74289</v>
      </c>
      <c r="G2960">
        <v>82984</v>
      </c>
      <c r="H2960">
        <v>31415</v>
      </c>
      <c r="I2960">
        <v>52479</v>
      </c>
      <c r="J2960">
        <v>27498</v>
      </c>
      <c r="K2960" s="2" t="s">
        <v>1934</v>
      </c>
      <c r="L2960" s="2" t="s">
        <v>2006</v>
      </c>
      <c r="M2960" t="str">
        <f t="shared" si="46"/>
        <v>53011</v>
      </c>
    </row>
    <row r="2961" spans="1:13" ht="15" x14ac:dyDescent="0.3">
      <c r="A2961" s="1" t="s">
        <v>129</v>
      </c>
      <c r="B2961" t="s">
        <v>1996</v>
      </c>
      <c r="C2961">
        <v>2950</v>
      </c>
      <c r="D2961">
        <v>93</v>
      </c>
      <c r="E2961">
        <v>200</v>
      </c>
      <c r="F2961">
        <v>812</v>
      </c>
      <c r="G2961">
        <v>798</v>
      </c>
      <c r="H2961">
        <v>368</v>
      </c>
      <c r="I2961">
        <v>482</v>
      </c>
      <c r="J2961">
        <v>197</v>
      </c>
      <c r="K2961" s="2" t="s">
        <v>1934</v>
      </c>
      <c r="L2961" s="2" t="s">
        <v>2007</v>
      </c>
      <c r="M2961" t="str">
        <f t="shared" si="46"/>
        <v>53013</v>
      </c>
    </row>
    <row r="2962" spans="1:13" ht="15" x14ac:dyDescent="0.3">
      <c r="A2962" s="1" t="s">
        <v>1803</v>
      </c>
      <c r="B2962" t="s">
        <v>1996</v>
      </c>
      <c r="C2962">
        <v>70149</v>
      </c>
      <c r="D2962">
        <v>2434</v>
      </c>
      <c r="E2962">
        <v>6154</v>
      </c>
      <c r="F2962">
        <v>21643</v>
      </c>
      <c r="G2962">
        <v>21617</v>
      </c>
      <c r="H2962">
        <v>7052</v>
      </c>
      <c r="I2962">
        <v>6857</v>
      </c>
      <c r="J2962">
        <v>4392</v>
      </c>
      <c r="K2962" s="2" t="s">
        <v>1934</v>
      </c>
      <c r="L2962" s="2" t="s">
        <v>2008</v>
      </c>
      <c r="M2962" t="str">
        <f t="shared" si="46"/>
        <v>53015</v>
      </c>
    </row>
    <row r="2963" spans="1:13" ht="15" x14ac:dyDescent="0.3">
      <c r="A2963" s="1" t="s">
        <v>250</v>
      </c>
      <c r="B2963" t="s">
        <v>1996</v>
      </c>
      <c r="C2963">
        <v>25786</v>
      </c>
      <c r="D2963">
        <v>2639</v>
      </c>
      <c r="E2963">
        <v>2303</v>
      </c>
      <c r="F2963">
        <v>7148</v>
      </c>
      <c r="G2963">
        <v>6734</v>
      </c>
      <c r="H2963">
        <v>2477</v>
      </c>
      <c r="I2963">
        <v>3308</v>
      </c>
      <c r="J2963">
        <v>1177</v>
      </c>
      <c r="K2963" s="2" t="s">
        <v>1934</v>
      </c>
      <c r="L2963" s="2" t="s">
        <v>2009</v>
      </c>
      <c r="M2963" t="str">
        <f t="shared" si="46"/>
        <v>53017</v>
      </c>
    </row>
    <row r="2964" spans="1:13" ht="15" x14ac:dyDescent="0.3">
      <c r="A2964" s="1" t="s">
        <v>1804</v>
      </c>
      <c r="B2964" t="s">
        <v>1996</v>
      </c>
      <c r="C2964">
        <v>5589</v>
      </c>
      <c r="D2964">
        <v>114</v>
      </c>
      <c r="E2964">
        <v>597</v>
      </c>
      <c r="F2964">
        <v>1745</v>
      </c>
      <c r="G2964">
        <v>1600</v>
      </c>
      <c r="H2964">
        <v>602</v>
      </c>
      <c r="I2964">
        <v>643</v>
      </c>
      <c r="J2964">
        <v>288</v>
      </c>
      <c r="K2964" s="2" t="s">
        <v>1934</v>
      </c>
      <c r="L2964" s="2" t="s">
        <v>2010</v>
      </c>
      <c r="M2964" t="str">
        <f t="shared" si="46"/>
        <v>53019</v>
      </c>
    </row>
    <row r="2965" spans="1:13" ht="15" x14ac:dyDescent="0.3">
      <c r="A2965" s="1" t="s">
        <v>37</v>
      </c>
      <c r="B2965" t="s">
        <v>1996</v>
      </c>
      <c r="C2965">
        <v>49013</v>
      </c>
      <c r="D2965">
        <v>8394</v>
      </c>
      <c r="E2965">
        <v>4536</v>
      </c>
      <c r="F2965">
        <v>13377</v>
      </c>
      <c r="G2965">
        <v>10243</v>
      </c>
      <c r="H2965">
        <v>4684</v>
      </c>
      <c r="I2965">
        <v>5145</v>
      </c>
      <c r="J2965">
        <v>2634</v>
      </c>
      <c r="K2965" s="2" t="s">
        <v>1934</v>
      </c>
      <c r="L2965" s="2" t="s">
        <v>2011</v>
      </c>
      <c r="M2965" t="str">
        <f t="shared" si="46"/>
        <v>53021</v>
      </c>
    </row>
    <row r="2966" spans="1:13" ht="15" x14ac:dyDescent="0.3">
      <c r="A2966" s="1" t="s">
        <v>255</v>
      </c>
      <c r="B2966" t="s">
        <v>1996</v>
      </c>
      <c r="C2966">
        <v>1654</v>
      </c>
      <c r="D2966">
        <v>14</v>
      </c>
      <c r="E2966">
        <v>59</v>
      </c>
      <c r="F2966">
        <v>486</v>
      </c>
      <c r="G2966">
        <v>433</v>
      </c>
      <c r="H2966">
        <v>256</v>
      </c>
      <c r="I2966">
        <v>324</v>
      </c>
      <c r="J2966">
        <v>82</v>
      </c>
      <c r="K2966" s="2" t="s">
        <v>1934</v>
      </c>
      <c r="L2966" s="2" t="s">
        <v>2012</v>
      </c>
      <c r="M2966" t="str">
        <f t="shared" si="46"/>
        <v>53023</v>
      </c>
    </row>
    <row r="2967" spans="1:13" ht="15" x14ac:dyDescent="0.3">
      <c r="A2967" s="1" t="s">
        <v>140</v>
      </c>
      <c r="B2967" t="s">
        <v>1996</v>
      </c>
      <c r="C2967">
        <v>55059</v>
      </c>
      <c r="D2967">
        <v>8374</v>
      </c>
      <c r="E2967">
        <v>5130</v>
      </c>
      <c r="F2967">
        <v>14736</v>
      </c>
      <c r="G2967">
        <v>12753</v>
      </c>
      <c r="H2967">
        <v>5052</v>
      </c>
      <c r="I2967">
        <v>5901</v>
      </c>
      <c r="J2967">
        <v>3113</v>
      </c>
      <c r="K2967" s="2" t="s">
        <v>1934</v>
      </c>
      <c r="L2967" s="2" t="s">
        <v>2013</v>
      </c>
      <c r="M2967" t="str">
        <f t="shared" si="46"/>
        <v>53025</v>
      </c>
    </row>
    <row r="2968" spans="1:13" ht="15" x14ac:dyDescent="0.3">
      <c r="A2968" s="1" t="s">
        <v>1805</v>
      </c>
      <c r="B2968" t="s">
        <v>1996</v>
      </c>
      <c r="C2968">
        <v>50652</v>
      </c>
      <c r="D2968">
        <v>2397</v>
      </c>
      <c r="E2968">
        <v>3727</v>
      </c>
      <c r="F2968">
        <v>16262</v>
      </c>
      <c r="G2968">
        <v>14935</v>
      </c>
      <c r="H2968">
        <v>5862</v>
      </c>
      <c r="I2968">
        <v>4994</v>
      </c>
      <c r="J2968">
        <v>2475</v>
      </c>
      <c r="K2968" s="2" t="s">
        <v>1934</v>
      </c>
      <c r="L2968" s="2" t="s">
        <v>2014</v>
      </c>
      <c r="M2968" t="str">
        <f t="shared" si="46"/>
        <v>53027</v>
      </c>
    </row>
    <row r="2969" spans="1:13" ht="15" x14ac:dyDescent="0.3">
      <c r="A2969" s="1" t="s">
        <v>1806</v>
      </c>
      <c r="B2969" t="s">
        <v>1996</v>
      </c>
      <c r="C2969">
        <v>56695</v>
      </c>
      <c r="D2969">
        <v>972</v>
      </c>
      <c r="E2969">
        <v>2137</v>
      </c>
      <c r="F2969">
        <v>13200</v>
      </c>
      <c r="G2969">
        <v>16062</v>
      </c>
      <c r="H2969">
        <v>6350</v>
      </c>
      <c r="I2969">
        <v>11656</v>
      </c>
      <c r="J2969">
        <v>6318</v>
      </c>
      <c r="K2969" s="2" t="s">
        <v>1934</v>
      </c>
      <c r="L2969" s="2" t="s">
        <v>2015</v>
      </c>
      <c r="M2969" t="str">
        <f t="shared" si="46"/>
        <v>53029</v>
      </c>
    </row>
    <row r="2970" spans="1:13" ht="15" x14ac:dyDescent="0.3">
      <c r="A2970" s="1" t="s">
        <v>44</v>
      </c>
      <c r="B2970" t="s">
        <v>1996</v>
      </c>
      <c r="C2970">
        <v>24216</v>
      </c>
      <c r="D2970">
        <v>411</v>
      </c>
      <c r="E2970">
        <v>1027</v>
      </c>
      <c r="F2970">
        <v>5614</v>
      </c>
      <c r="G2970">
        <v>6567</v>
      </c>
      <c r="H2970">
        <v>1637</v>
      </c>
      <c r="I2970">
        <v>5214</v>
      </c>
      <c r="J2970">
        <v>3746</v>
      </c>
      <c r="K2970" s="2" t="s">
        <v>1934</v>
      </c>
      <c r="L2970" s="2" t="s">
        <v>2016</v>
      </c>
      <c r="M2970" t="str">
        <f t="shared" si="46"/>
        <v>53031</v>
      </c>
    </row>
    <row r="2971" spans="1:13" ht="15" x14ac:dyDescent="0.3">
      <c r="A2971" s="1" t="s">
        <v>1614</v>
      </c>
      <c r="B2971" t="s">
        <v>1996</v>
      </c>
      <c r="C2971">
        <v>1435467</v>
      </c>
      <c r="D2971">
        <v>50130</v>
      </c>
      <c r="E2971">
        <v>60353</v>
      </c>
      <c r="F2971">
        <v>236295</v>
      </c>
      <c r="G2971">
        <v>282508</v>
      </c>
      <c r="H2971">
        <v>118760</v>
      </c>
      <c r="I2971">
        <v>425117</v>
      </c>
      <c r="J2971">
        <v>262304</v>
      </c>
      <c r="K2971" s="2" t="s">
        <v>1934</v>
      </c>
      <c r="L2971" s="2" t="s">
        <v>2017</v>
      </c>
      <c r="M2971" t="str">
        <f t="shared" si="46"/>
        <v>53033</v>
      </c>
    </row>
    <row r="2972" spans="1:13" ht="15" x14ac:dyDescent="0.3">
      <c r="A2972" s="1" t="s">
        <v>1807</v>
      </c>
      <c r="B2972" t="s">
        <v>1996</v>
      </c>
      <c r="C2972">
        <v>173927</v>
      </c>
      <c r="D2972">
        <v>2435</v>
      </c>
      <c r="E2972">
        <v>7049</v>
      </c>
      <c r="F2972">
        <v>40389</v>
      </c>
      <c r="G2972">
        <v>52352</v>
      </c>
      <c r="H2972">
        <v>18921</v>
      </c>
      <c r="I2972">
        <v>34065</v>
      </c>
      <c r="J2972">
        <v>18716</v>
      </c>
      <c r="K2972" s="2" t="s">
        <v>1934</v>
      </c>
      <c r="L2972" s="2" t="s">
        <v>2018</v>
      </c>
      <c r="M2972" t="str">
        <f t="shared" si="46"/>
        <v>53035</v>
      </c>
    </row>
    <row r="2973" spans="1:13" ht="15" x14ac:dyDescent="0.3">
      <c r="A2973" s="1" t="s">
        <v>1808</v>
      </c>
      <c r="B2973" t="s">
        <v>1996</v>
      </c>
      <c r="C2973">
        <v>25073</v>
      </c>
      <c r="D2973">
        <v>766</v>
      </c>
      <c r="E2973">
        <v>1535</v>
      </c>
      <c r="F2973">
        <v>6527</v>
      </c>
      <c r="G2973">
        <v>6062</v>
      </c>
      <c r="H2973">
        <v>1758</v>
      </c>
      <c r="I2973">
        <v>5695</v>
      </c>
      <c r="J2973">
        <v>2730</v>
      </c>
      <c r="K2973" s="2" t="s">
        <v>1934</v>
      </c>
      <c r="L2973" s="2" t="s">
        <v>2019</v>
      </c>
      <c r="M2973" t="str">
        <f t="shared" si="46"/>
        <v>53037</v>
      </c>
    </row>
    <row r="2974" spans="1:13" ht="15" x14ac:dyDescent="0.3">
      <c r="A2974" s="1" t="s">
        <v>1809</v>
      </c>
      <c r="B2974" t="s">
        <v>1996</v>
      </c>
      <c r="C2974">
        <v>14966</v>
      </c>
      <c r="D2974">
        <v>712</v>
      </c>
      <c r="E2974">
        <v>990</v>
      </c>
      <c r="F2974">
        <v>4336</v>
      </c>
      <c r="G2974">
        <v>4100</v>
      </c>
      <c r="H2974">
        <v>1316</v>
      </c>
      <c r="I2974">
        <v>2390</v>
      </c>
      <c r="J2974">
        <v>1122</v>
      </c>
      <c r="K2974" s="2" t="s">
        <v>1934</v>
      </c>
      <c r="L2974" s="2" t="s">
        <v>2020</v>
      </c>
      <c r="M2974" t="str">
        <f t="shared" si="46"/>
        <v>53039</v>
      </c>
    </row>
    <row r="2975" spans="1:13" ht="15" x14ac:dyDescent="0.3">
      <c r="A2975" s="1" t="s">
        <v>483</v>
      </c>
      <c r="B2975" t="s">
        <v>1996</v>
      </c>
      <c r="C2975">
        <v>52458</v>
      </c>
      <c r="D2975">
        <v>2398</v>
      </c>
      <c r="E2975">
        <v>4363</v>
      </c>
      <c r="F2975">
        <v>16576</v>
      </c>
      <c r="G2975">
        <v>14824</v>
      </c>
      <c r="H2975">
        <v>6218</v>
      </c>
      <c r="I2975">
        <v>4888</v>
      </c>
      <c r="J2975">
        <v>3191</v>
      </c>
      <c r="K2975" s="2" t="s">
        <v>1934</v>
      </c>
      <c r="L2975" s="2" t="s">
        <v>2021</v>
      </c>
      <c r="M2975" t="str">
        <f t="shared" si="46"/>
        <v>53041</v>
      </c>
    </row>
    <row r="2976" spans="1:13" ht="15" x14ac:dyDescent="0.3">
      <c r="A2976" s="1" t="s">
        <v>148</v>
      </c>
      <c r="B2976" t="s">
        <v>1996</v>
      </c>
      <c r="C2976">
        <v>7461</v>
      </c>
      <c r="D2976">
        <v>160</v>
      </c>
      <c r="E2976">
        <v>488</v>
      </c>
      <c r="F2976">
        <v>2489</v>
      </c>
      <c r="G2976">
        <v>1981</v>
      </c>
      <c r="H2976">
        <v>803</v>
      </c>
      <c r="I2976">
        <v>1118</v>
      </c>
      <c r="J2976">
        <v>422</v>
      </c>
      <c r="K2976" s="2" t="s">
        <v>1934</v>
      </c>
      <c r="L2976" s="2" t="s">
        <v>2022</v>
      </c>
      <c r="M2976" t="str">
        <f t="shared" si="46"/>
        <v>53043</v>
      </c>
    </row>
    <row r="2977" spans="1:13" ht="15" x14ac:dyDescent="0.3">
      <c r="A2977" s="1" t="s">
        <v>526</v>
      </c>
      <c r="B2977" t="s">
        <v>1996</v>
      </c>
      <c r="C2977">
        <v>44261</v>
      </c>
      <c r="D2977">
        <v>1642</v>
      </c>
      <c r="E2977">
        <v>3851</v>
      </c>
      <c r="F2977">
        <v>13453</v>
      </c>
      <c r="G2977">
        <v>13413</v>
      </c>
      <c r="H2977">
        <v>4052</v>
      </c>
      <c r="I2977">
        <v>5262</v>
      </c>
      <c r="J2977">
        <v>2588</v>
      </c>
      <c r="K2977" s="2" t="s">
        <v>1934</v>
      </c>
      <c r="L2977" s="2" t="s">
        <v>2023</v>
      </c>
      <c r="M2977" t="str">
        <f t="shared" si="46"/>
        <v>53045</v>
      </c>
    </row>
    <row r="2978" spans="1:13" ht="15" x14ac:dyDescent="0.3">
      <c r="A2978" s="1" t="s">
        <v>1810</v>
      </c>
      <c r="B2978" t="s">
        <v>1996</v>
      </c>
      <c r="C2978">
        <v>28549</v>
      </c>
      <c r="D2978">
        <v>2121</v>
      </c>
      <c r="E2978">
        <v>2752</v>
      </c>
      <c r="F2978">
        <v>8519</v>
      </c>
      <c r="G2978">
        <v>6878</v>
      </c>
      <c r="H2978">
        <v>2988</v>
      </c>
      <c r="I2978">
        <v>3397</v>
      </c>
      <c r="J2978">
        <v>1894</v>
      </c>
      <c r="K2978" s="2" t="s">
        <v>1934</v>
      </c>
      <c r="L2978" s="2" t="s">
        <v>2024</v>
      </c>
      <c r="M2978" t="str">
        <f t="shared" si="46"/>
        <v>53047</v>
      </c>
    </row>
    <row r="2979" spans="1:13" ht="15" x14ac:dyDescent="0.3">
      <c r="A2979" s="1" t="s">
        <v>1811</v>
      </c>
      <c r="B2979" t="s">
        <v>1996</v>
      </c>
      <c r="C2979">
        <v>15712</v>
      </c>
      <c r="D2979">
        <v>911</v>
      </c>
      <c r="E2979">
        <v>1062</v>
      </c>
      <c r="F2979">
        <v>4971</v>
      </c>
      <c r="G2979">
        <v>4647</v>
      </c>
      <c r="H2979">
        <v>1486</v>
      </c>
      <c r="I2979">
        <v>1771</v>
      </c>
      <c r="J2979">
        <v>864</v>
      </c>
      <c r="K2979" s="2" t="s">
        <v>1934</v>
      </c>
      <c r="L2979" s="2" t="s">
        <v>2025</v>
      </c>
      <c r="M2979" t="str">
        <f t="shared" si="46"/>
        <v>53049</v>
      </c>
    </row>
    <row r="2980" spans="1:13" ht="15" x14ac:dyDescent="0.3">
      <c r="A2980" s="1" t="s">
        <v>1812</v>
      </c>
      <c r="B2980" t="s">
        <v>1996</v>
      </c>
      <c r="C2980">
        <v>9640</v>
      </c>
      <c r="D2980">
        <v>220</v>
      </c>
      <c r="E2980">
        <v>652</v>
      </c>
      <c r="F2980">
        <v>3108</v>
      </c>
      <c r="G2980">
        <v>2878</v>
      </c>
      <c r="H2980">
        <v>1134</v>
      </c>
      <c r="I2980">
        <v>1160</v>
      </c>
      <c r="J2980">
        <v>488</v>
      </c>
      <c r="K2980" s="2" t="s">
        <v>1934</v>
      </c>
      <c r="L2980" s="2" t="s">
        <v>2026</v>
      </c>
      <c r="M2980" t="str">
        <f t="shared" si="46"/>
        <v>53051</v>
      </c>
    </row>
    <row r="2981" spans="1:13" ht="15" x14ac:dyDescent="0.3">
      <c r="A2981" s="1" t="s">
        <v>423</v>
      </c>
      <c r="B2981" t="s">
        <v>1996</v>
      </c>
      <c r="C2981">
        <v>541718</v>
      </c>
      <c r="D2981">
        <v>15872</v>
      </c>
      <c r="E2981">
        <v>33175</v>
      </c>
      <c r="F2981">
        <v>156187</v>
      </c>
      <c r="G2981">
        <v>145322</v>
      </c>
      <c r="H2981">
        <v>57384</v>
      </c>
      <c r="I2981">
        <v>87636</v>
      </c>
      <c r="J2981">
        <v>46142</v>
      </c>
      <c r="K2981" s="2" t="s">
        <v>1934</v>
      </c>
      <c r="L2981" s="2" t="s">
        <v>2027</v>
      </c>
      <c r="M2981" t="str">
        <f t="shared" si="46"/>
        <v>53053</v>
      </c>
    </row>
    <row r="2982" spans="1:13" ht="15" x14ac:dyDescent="0.3">
      <c r="A2982" s="1" t="s">
        <v>281</v>
      </c>
      <c r="B2982" t="s">
        <v>1996</v>
      </c>
      <c r="C2982">
        <v>12824</v>
      </c>
      <c r="D2982">
        <v>175</v>
      </c>
      <c r="E2982">
        <v>417</v>
      </c>
      <c r="F2982">
        <v>2206</v>
      </c>
      <c r="G2982">
        <v>3108</v>
      </c>
      <c r="H2982">
        <v>948</v>
      </c>
      <c r="I2982">
        <v>3365</v>
      </c>
      <c r="J2982">
        <v>2605</v>
      </c>
      <c r="K2982" s="2" t="s">
        <v>1934</v>
      </c>
      <c r="L2982" s="2" t="s">
        <v>2028</v>
      </c>
      <c r="M2982" t="str">
        <f t="shared" si="46"/>
        <v>53055</v>
      </c>
    </row>
    <row r="2983" spans="1:13" ht="15" x14ac:dyDescent="0.3">
      <c r="A2983" s="1" t="s">
        <v>1813</v>
      </c>
      <c r="B2983" t="s">
        <v>1996</v>
      </c>
      <c r="C2983">
        <v>82168</v>
      </c>
      <c r="D2983">
        <v>3938</v>
      </c>
      <c r="E2983">
        <v>5643</v>
      </c>
      <c r="F2983">
        <v>21906</v>
      </c>
      <c r="G2983">
        <v>22295</v>
      </c>
      <c r="H2983">
        <v>8011</v>
      </c>
      <c r="I2983">
        <v>13105</v>
      </c>
      <c r="J2983">
        <v>7270</v>
      </c>
      <c r="K2983" s="2" t="s">
        <v>1934</v>
      </c>
      <c r="L2983" s="2" t="s">
        <v>2029</v>
      </c>
      <c r="M2983" t="str">
        <f t="shared" si="46"/>
        <v>53057</v>
      </c>
    </row>
    <row r="2984" spans="1:13" ht="15" x14ac:dyDescent="0.3">
      <c r="A2984" s="1" t="s">
        <v>1814</v>
      </c>
      <c r="B2984" t="s">
        <v>1996</v>
      </c>
      <c r="C2984">
        <v>8032</v>
      </c>
      <c r="D2984">
        <v>209</v>
      </c>
      <c r="E2984">
        <v>537</v>
      </c>
      <c r="F2984">
        <v>2343</v>
      </c>
      <c r="G2984">
        <v>2500</v>
      </c>
      <c r="H2984">
        <v>678</v>
      </c>
      <c r="I2984">
        <v>1139</v>
      </c>
      <c r="J2984">
        <v>626</v>
      </c>
      <c r="K2984" s="2" t="s">
        <v>1934</v>
      </c>
      <c r="L2984" s="2" t="s">
        <v>2030</v>
      </c>
      <c r="M2984" t="str">
        <f t="shared" si="46"/>
        <v>53059</v>
      </c>
    </row>
    <row r="2985" spans="1:13" ht="15" x14ac:dyDescent="0.3">
      <c r="A2985" s="1" t="s">
        <v>1815</v>
      </c>
      <c r="B2985" t="s">
        <v>1996</v>
      </c>
      <c r="C2985">
        <v>506719</v>
      </c>
      <c r="D2985">
        <v>14489</v>
      </c>
      <c r="E2985">
        <v>27986</v>
      </c>
      <c r="F2985">
        <v>123219</v>
      </c>
      <c r="G2985">
        <v>136506</v>
      </c>
      <c r="H2985">
        <v>52785</v>
      </c>
      <c r="I2985">
        <v>105751</v>
      </c>
      <c r="J2985">
        <v>45983</v>
      </c>
      <c r="K2985" s="2" t="s">
        <v>1934</v>
      </c>
      <c r="L2985" s="2" t="s">
        <v>2031</v>
      </c>
      <c r="M2985" t="str">
        <f t="shared" si="46"/>
        <v>53061</v>
      </c>
    </row>
    <row r="2986" spans="1:13" ht="15" x14ac:dyDescent="0.3">
      <c r="A2986" s="1" t="s">
        <v>1816</v>
      </c>
      <c r="B2986" t="s">
        <v>1996</v>
      </c>
      <c r="C2986">
        <v>320569</v>
      </c>
      <c r="D2986">
        <v>6854</v>
      </c>
      <c r="E2986">
        <v>16067</v>
      </c>
      <c r="F2986">
        <v>82304</v>
      </c>
      <c r="G2986">
        <v>86363</v>
      </c>
      <c r="H2986">
        <v>37379</v>
      </c>
      <c r="I2986">
        <v>58114</v>
      </c>
      <c r="J2986">
        <v>33488</v>
      </c>
      <c r="K2986" s="2" t="s">
        <v>1934</v>
      </c>
      <c r="L2986" s="2" t="s">
        <v>2032</v>
      </c>
      <c r="M2986" t="str">
        <f t="shared" si="46"/>
        <v>53063</v>
      </c>
    </row>
    <row r="2987" spans="1:13" ht="15" x14ac:dyDescent="0.3">
      <c r="A2987" s="1" t="s">
        <v>692</v>
      </c>
      <c r="B2987" t="s">
        <v>1996</v>
      </c>
      <c r="C2987">
        <v>30802</v>
      </c>
      <c r="D2987">
        <v>765</v>
      </c>
      <c r="E2987">
        <v>2236</v>
      </c>
      <c r="F2987">
        <v>10587</v>
      </c>
      <c r="G2987">
        <v>8216</v>
      </c>
      <c r="H2987">
        <v>3865</v>
      </c>
      <c r="I2987">
        <v>3286</v>
      </c>
      <c r="J2987">
        <v>1847</v>
      </c>
      <c r="K2987" s="2" t="s">
        <v>1934</v>
      </c>
      <c r="L2987" s="2" t="s">
        <v>2033</v>
      </c>
      <c r="M2987" t="str">
        <f t="shared" si="46"/>
        <v>53065</v>
      </c>
    </row>
    <row r="2988" spans="1:13" ht="15" x14ac:dyDescent="0.3">
      <c r="A2988" s="1" t="s">
        <v>1132</v>
      </c>
      <c r="B2988" t="s">
        <v>1996</v>
      </c>
      <c r="C2988">
        <v>180338</v>
      </c>
      <c r="D2988">
        <v>3946</v>
      </c>
      <c r="E2988">
        <v>7942</v>
      </c>
      <c r="F2988">
        <v>40884</v>
      </c>
      <c r="G2988">
        <v>49306</v>
      </c>
      <c r="H2988">
        <v>18113</v>
      </c>
      <c r="I2988">
        <v>36521</v>
      </c>
      <c r="J2988">
        <v>23626</v>
      </c>
      <c r="K2988" s="2" t="s">
        <v>1934</v>
      </c>
      <c r="L2988" s="2" t="s">
        <v>2034</v>
      </c>
      <c r="M2988" t="str">
        <f t="shared" si="46"/>
        <v>53067</v>
      </c>
    </row>
    <row r="2989" spans="1:13" ht="15" x14ac:dyDescent="0.3">
      <c r="A2989" s="1" t="s">
        <v>1817</v>
      </c>
      <c r="B2989" t="s">
        <v>1996</v>
      </c>
      <c r="C2989">
        <v>3064</v>
      </c>
      <c r="D2989">
        <v>59</v>
      </c>
      <c r="E2989">
        <v>174</v>
      </c>
      <c r="F2989">
        <v>1013</v>
      </c>
      <c r="G2989">
        <v>1027</v>
      </c>
      <c r="H2989">
        <v>346</v>
      </c>
      <c r="I2989">
        <v>308</v>
      </c>
      <c r="J2989">
        <v>137</v>
      </c>
      <c r="K2989" s="2" t="s">
        <v>1934</v>
      </c>
      <c r="L2989" s="2" t="s">
        <v>2035</v>
      </c>
      <c r="M2989" t="str">
        <f t="shared" si="46"/>
        <v>53069</v>
      </c>
    </row>
    <row r="2990" spans="1:13" ht="15" x14ac:dyDescent="0.3">
      <c r="A2990" s="1" t="s">
        <v>1818</v>
      </c>
      <c r="B2990" t="s">
        <v>1996</v>
      </c>
      <c r="C2990">
        <v>38691</v>
      </c>
      <c r="D2990">
        <v>2403</v>
      </c>
      <c r="E2990">
        <v>1962</v>
      </c>
      <c r="F2990">
        <v>8752</v>
      </c>
      <c r="G2990">
        <v>10062</v>
      </c>
      <c r="H2990">
        <v>5007</v>
      </c>
      <c r="I2990">
        <v>6327</v>
      </c>
      <c r="J2990">
        <v>4178</v>
      </c>
      <c r="K2990" s="2" t="s">
        <v>1934</v>
      </c>
      <c r="L2990" s="2" t="s">
        <v>2036</v>
      </c>
      <c r="M2990" t="str">
        <f t="shared" si="46"/>
        <v>53071</v>
      </c>
    </row>
    <row r="2991" spans="1:13" ht="15" x14ac:dyDescent="0.3">
      <c r="A2991" s="1" t="s">
        <v>1819</v>
      </c>
      <c r="B2991" t="s">
        <v>1996</v>
      </c>
      <c r="C2991">
        <v>134413</v>
      </c>
      <c r="D2991">
        <v>4612</v>
      </c>
      <c r="E2991">
        <v>7163</v>
      </c>
      <c r="F2991">
        <v>30953</v>
      </c>
      <c r="G2991">
        <v>33593</v>
      </c>
      <c r="H2991">
        <v>14402</v>
      </c>
      <c r="I2991">
        <v>28685</v>
      </c>
      <c r="J2991">
        <v>15005</v>
      </c>
      <c r="K2991" s="2" t="s">
        <v>1934</v>
      </c>
      <c r="L2991" s="2" t="s">
        <v>2037</v>
      </c>
      <c r="M2991" t="str">
        <f t="shared" si="46"/>
        <v>53073</v>
      </c>
    </row>
    <row r="2992" spans="1:13" ht="15" x14ac:dyDescent="0.3">
      <c r="A2992" s="1" t="s">
        <v>1820</v>
      </c>
      <c r="B2992" t="s">
        <v>1996</v>
      </c>
      <c r="C2992">
        <v>22451</v>
      </c>
      <c r="D2992">
        <v>272</v>
      </c>
      <c r="E2992">
        <v>699</v>
      </c>
      <c r="F2992">
        <v>3915</v>
      </c>
      <c r="G2992">
        <v>4700</v>
      </c>
      <c r="H2992">
        <v>1876</v>
      </c>
      <c r="I2992">
        <v>5766</v>
      </c>
      <c r="J2992">
        <v>5223</v>
      </c>
      <c r="K2992" s="2" t="s">
        <v>1934</v>
      </c>
      <c r="L2992" s="2" t="s">
        <v>2038</v>
      </c>
      <c r="M2992" t="str">
        <f t="shared" si="46"/>
        <v>53075</v>
      </c>
    </row>
    <row r="2993" spans="1:13" ht="15" x14ac:dyDescent="0.3">
      <c r="A2993" s="1" t="s">
        <v>1821</v>
      </c>
      <c r="B2993" t="s">
        <v>1996</v>
      </c>
      <c r="C2993">
        <v>148078</v>
      </c>
      <c r="D2993">
        <v>25275</v>
      </c>
      <c r="E2993">
        <v>16379</v>
      </c>
      <c r="F2993">
        <v>41167</v>
      </c>
      <c r="G2993">
        <v>30260</v>
      </c>
      <c r="H2993">
        <v>11692</v>
      </c>
      <c r="I2993">
        <v>14563</v>
      </c>
      <c r="J2993">
        <v>8742</v>
      </c>
      <c r="K2993" s="2" t="s">
        <v>1934</v>
      </c>
      <c r="L2993" s="2" t="s">
        <v>2039</v>
      </c>
      <c r="M2993" t="str">
        <f t="shared" si="46"/>
        <v>53077</v>
      </c>
    </row>
    <row r="2994" spans="1:13" ht="15" x14ac:dyDescent="0.3">
      <c r="A2994" s="1" t="s">
        <v>10</v>
      </c>
      <c r="B2994" t="s">
        <v>1997</v>
      </c>
      <c r="C2994">
        <v>11398</v>
      </c>
      <c r="D2994">
        <v>711</v>
      </c>
      <c r="E2994">
        <v>1443</v>
      </c>
      <c r="F2994">
        <v>5368</v>
      </c>
      <c r="G2994">
        <v>1815</v>
      </c>
      <c r="H2994">
        <v>703</v>
      </c>
      <c r="I2994">
        <v>895</v>
      </c>
      <c r="J2994">
        <v>463</v>
      </c>
      <c r="K2994" s="2" t="s">
        <v>1935</v>
      </c>
      <c r="L2994" s="2" t="s">
        <v>2001</v>
      </c>
      <c r="M2994" t="str">
        <f t="shared" si="46"/>
        <v>54001</v>
      </c>
    </row>
    <row r="2995" spans="1:13" ht="15" x14ac:dyDescent="0.3">
      <c r="A2995" s="1" t="s">
        <v>1445</v>
      </c>
      <c r="B2995" t="s">
        <v>1997</v>
      </c>
      <c r="C2995">
        <v>73466</v>
      </c>
      <c r="D2995">
        <v>2404</v>
      </c>
      <c r="E2995">
        <v>7084</v>
      </c>
      <c r="F2995">
        <v>28100</v>
      </c>
      <c r="G2995">
        <v>15991</v>
      </c>
      <c r="H2995">
        <v>5403</v>
      </c>
      <c r="I2995">
        <v>9316</v>
      </c>
      <c r="J2995">
        <v>5168</v>
      </c>
      <c r="K2995" s="2" t="s">
        <v>1935</v>
      </c>
      <c r="L2995" s="2" t="s">
        <v>2002</v>
      </c>
      <c r="M2995" t="str">
        <f t="shared" si="46"/>
        <v>54003</v>
      </c>
    </row>
    <row r="2996" spans="1:13" ht="15" x14ac:dyDescent="0.3">
      <c r="A2996" s="1" t="s">
        <v>123</v>
      </c>
      <c r="B2996" t="s">
        <v>1997</v>
      </c>
      <c r="C2996">
        <v>16804</v>
      </c>
      <c r="D2996">
        <v>1424</v>
      </c>
      <c r="E2996">
        <v>2196</v>
      </c>
      <c r="F2996">
        <v>8305</v>
      </c>
      <c r="G2996">
        <v>2521</v>
      </c>
      <c r="H2996">
        <v>878</v>
      </c>
      <c r="I2996">
        <v>900</v>
      </c>
      <c r="J2996">
        <v>580</v>
      </c>
      <c r="K2996" s="2" t="s">
        <v>1935</v>
      </c>
      <c r="L2996" s="2" t="s">
        <v>2003</v>
      </c>
      <c r="M2996" t="str">
        <f t="shared" si="46"/>
        <v>54005</v>
      </c>
    </row>
    <row r="2997" spans="1:13" ht="15" x14ac:dyDescent="0.3">
      <c r="A2997" s="1" t="s">
        <v>1822</v>
      </c>
      <c r="B2997" t="s">
        <v>1997</v>
      </c>
      <c r="C2997">
        <v>10422</v>
      </c>
      <c r="D2997">
        <v>613</v>
      </c>
      <c r="E2997">
        <v>1426</v>
      </c>
      <c r="F2997">
        <v>5115</v>
      </c>
      <c r="G2997">
        <v>1566</v>
      </c>
      <c r="H2997">
        <v>451</v>
      </c>
      <c r="I2997">
        <v>886</v>
      </c>
      <c r="J2997">
        <v>365</v>
      </c>
      <c r="K2997" s="2" t="s">
        <v>1935</v>
      </c>
      <c r="L2997" s="2" t="s">
        <v>2004</v>
      </c>
      <c r="M2997" t="str">
        <f t="shared" si="46"/>
        <v>54007</v>
      </c>
    </row>
    <row r="2998" spans="1:13" ht="15" x14ac:dyDescent="0.3">
      <c r="A2998" s="1" t="s">
        <v>1823</v>
      </c>
      <c r="B2998" t="s">
        <v>1997</v>
      </c>
      <c r="C2998">
        <v>16925</v>
      </c>
      <c r="D2998">
        <v>524</v>
      </c>
      <c r="E2998">
        <v>1029</v>
      </c>
      <c r="F2998">
        <v>7400</v>
      </c>
      <c r="G2998">
        <v>3496</v>
      </c>
      <c r="H2998">
        <v>1348</v>
      </c>
      <c r="I2998">
        <v>1858</v>
      </c>
      <c r="J2998">
        <v>1270</v>
      </c>
      <c r="K2998" s="2" t="s">
        <v>1935</v>
      </c>
      <c r="L2998" s="2" t="s">
        <v>2005</v>
      </c>
      <c r="M2998" t="str">
        <f t="shared" si="46"/>
        <v>54009</v>
      </c>
    </row>
    <row r="2999" spans="1:13" ht="15" x14ac:dyDescent="0.3">
      <c r="A2999" s="1" t="s">
        <v>1824</v>
      </c>
      <c r="B2999" t="s">
        <v>1997</v>
      </c>
      <c r="C2999">
        <v>64789</v>
      </c>
      <c r="D2999">
        <v>2474</v>
      </c>
      <c r="E2999">
        <v>5983</v>
      </c>
      <c r="F2999">
        <v>20678</v>
      </c>
      <c r="G2999">
        <v>13128</v>
      </c>
      <c r="H2999">
        <v>5090</v>
      </c>
      <c r="I2999">
        <v>9584</v>
      </c>
      <c r="J2999">
        <v>7852</v>
      </c>
      <c r="K2999" s="2" t="s">
        <v>1935</v>
      </c>
      <c r="L2999" s="2" t="s">
        <v>2006</v>
      </c>
      <c r="M2999" t="str">
        <f t="shared" si="46"/>
        <v>54011</v>
      </c>
    </row>
    <row r="3000" spans="1:13" ht="15" x14ac:dyDescent="0.3">
      <c r="A3000" s="1" t="s">
        <v>15</v>
      </c>
      <c r="B3000" t="s">
        <v>1997</v>
      </c>
      <c r="C3000">
        <v>5465</v>
      </c>
      <c r="D3000">
        <v>437</v>
      </c>
      <c r="E3000">
        <v>824</v>
      </c>
      <c r="F3000">
        <v>2671</v>
      </c>
      <c r="G3000">
        <v>690</v>
      </c>
      <c r="H3000">
        <v>274</v>
      </c>
      <c r="I3000">
        <v>418</v>
      </c>
      <c r="J3000">
        <v>151</v>
      </c>
      <c r="K3000" s="2" t="s">
        <v>1935</v>
      </c>
      <c r="L3000" s="2" t="s">
        <v>2007</v>
      </c>
      <c r="M3000" t="str">
        <f t="shared" si="46"/>
        <v>54013</v>
      </c>
    </row>
    <row r="3001" spans="1:13" ht="15" x14ac:dyDescent="0.3">
      <c r="A3001" s="1" t="s">
        <v>21</v>
      </c>
      <c r="B3001" t="s">
        <v>1997</v>
      </c>
      <c r="C3001">
        <v>6428</v>
      </c>
      <c r="D3001">
        <v>843</v>
      </c>
      <c r="E3001">
        <v>846</v>
      </c>
      <c r="F3001">
        <v>3159</v>
      </c>
      <c r="G3001">
        <v>676</v>
      </c>
      <c r="H3001">
        <v>271</v>
      </c>
      <c r="I3001">
        <v>372</v>
      </c>
      <c r="J3001">
        <v>261</v>
      </c>
      <c r="K3001" s="2" t="s">
        <v>1935</v>
      </c>
      <c r="L3001" s="2" t="s">
        <v>2008</v>
      </c>
      <c r="M3001" t="str">
        <f t="shared" si="46"/>
        <v>54015</v>
      </c>
    </row>
    <row r="3002" spans="1:13" ht="15" x14ac:dyDescent="0.3">
      <c r="A3002" s="1" t="s">
        <v>1825</v>
      </c>
      <c r="B3002" t="s">
        <v>1997</v>
      </c>
      <c r="C3002">
        <v>5900</v>
      </c>
      <c r="D3002">
        <v>426</v>
      </c>
      <c r="E3002">
        <v>645</v>
      </c>
      <c r="F3002">
        <v>2614</v>
      </c>
      <c r="G3002">
        <v>1137</v>
      </c>
      <c r="H3002">
        <v>282</v>
      </c>
      <c r="I3002">
        <v>521</v>
      </c>
      <c r="J3002">
        <v>275</v>
      </c>
      <c r="K3002" s="2" t="s">
        <v>1935</v>
      </c>
      <c r="L3002" s="2" t="s">
        <v>2009</v>
      </c>
      <c r="M3002" t="str">
        <f t="shared" si="46"/>
        <v>54017</v>
      </c>
    </row>
    <row r="3003" spans="1:13" ht="15" x14ac:dyDescent="0.3">
      <c r="A3003" s="1" t="s">
        <v>36</v>
      </c>
      <c r="B3003" t="s">
        <v>1997</v>
      </c>
      <c r="C3003">
        <v>32756</v>
      </c>
      <c r="D3003">
        <v>2259</v>
      </c>
      <c r="E3003">
        <v>4206</v>
      </c>
      <c r="F3003">
        <v>14555</v>
      </c>
      <c r="G3003">
        <v>5559</v>
      </c>
      <c r="H3003">
        <v>2128</v>
      </c>
      <c r="I3003">
        <v>2766</v>
      </c>
      <c r="J3003">
        <v>1283</v>
      </c>
      <c r="K3003" s="2" t="s">
        <v>1935</v>
      </c>
      <c r="L3003" s="2" t="s">
        <v>2010</v>
      </c>
      <c r="M3003" t="str">
        <f t="shared" si="46"/>
        <v>54019</v>
      </c>
    </row>
    <row r="3004" spans="1:13" ht="15" x14ac:dyDescent="0.3">
      <c r="A3004" s="1" t="s">
        <v>391</v>
      </c>
      <c r="B3004" t="s">
        <v>1997</v>
      </c>
      <c r="C3004">
        <v>6093</v>
      </c>
      <c r="D3004">
        <v>466</v>
      </c>
      <c r="E3004">
        <v>855</v>
      </c>
      <c r="F3004">
        <v>2229</v>
      </c>
      <c r="G3004">
        <v>1246</v>
      </c>
      <c r="H3004">
        <v>286</v>
      </c>
      <c r="I3004">
        <v>600</v>
      </c>
      <c r="J3004">
        <v>411</v>
      </c>
      <c r="K3004" s="2" t="s">
        <v>1935</v>
      </c>
      <c r="L3004" s="2" t="s">
        <v>2011</v>
      </c>
      <c r="M3004" t="str">
        <f t="shared" si="46"/>
        <v>54021</v>
      </c>
    </row>
    <row r="3005" spans="1:13" ht="15" x14ac:dyDescent="0.3">
      <c r="A3005" s="1" t="s">
        <v>140</v>
      </c>
      <c r="B3005" t="s">
        <v>1997</v>
      </c>
      <c r="C3005">
        <v>8593</v>
      </c>
      <c r="D3005">
        <v>704</v>
      </c>
      <c r="E3005">
        <v>855</v>
      </c>
      <c r="F3005">
        <v>4315</v>
      </c>
      <c r="G3005">
        <v>1152</v>
      </c>
      <c r="H3005">
        <v>508</v>
      </c>
      <c r="I3005">
        <v>603</v>
      </c>
      <c r="J3005">
        <v>456</v>
      </c>
      <c r="K3005" s="2" t="s">
        <v>1935</v>
      </c>
      <c r="L3005" s="2" t="s">
        <v>2012</v>
      </c>
      <c r="M3005" t="str">
        <f t="shared" si="46"/>
        <v>54023</v>
      </c>
    </row>
    <row r="3006" spans="1:13" ht="15" x14ac:dyDescent="0.3">
      <c r="A3006" s="1" t="s">
        <v>1826</v>
      </c>
      <c r="B3006" t="s">
        <v>1997</v>
      </c>
      <c r="C3006">
        <v>25999</v>
      </c>
      <c r="D3006">
        <v>1360</v>
      </c>
      <c r="E3006">
        <v>2590</v>
      </c>
      <c r="F3006">
        <v>11433</v>
      </c>
      <c r="G3006">
        <v>4577</v>
      </c>
      <c r="H3006">
        <v>1342</v>
      </c>
      <c r="I3006">
        <v>2917</v>
      </c>
      <c r="J3006">
        <v>1780</v>
      </c>
      <c r="K3006" s="2" t="s">
        <v>1935</v>
      </c>
      <c r="L3006" s="2" t="s">
        <v>2013</v>
      </c>
      <c r="M3006" t="str">
        <f t="shared" si="46"/>
        <v>54025</v>
      </c>
    </row>
    <row r="3007" spans="1:13" ht="15" x14ac:dyDescent="0.3">
      <c r="A3007" s="1" t="s">
        <v>853</v>
      </c>
      <c r="B3007" t="s">
        <v>1997</v>
      </c>
      <c r="C3007">
        <v>16976</v>
      </c>
      <c r="D3007">
        <v>1154</v>
      </c>
      <c r="E3007">
        <v>2545</v>
      </c>
      <c r="F3007">
        <v>8492</v>
      </c>
      <c r="G3007">
        <v>2355</v>
      </c>
      <c r="H3007">
        <v>715</v>
      </c>
      <c r="I3007">
        <v>1169</v>
      </c>
      <c r="J3007">
        <v>546</v>
      </c>
      <c r="K3007" s="2" t="s">
        <v>1935</v>
      </c>
      <c r="L3007" s="2" t="s">
        <v>2014</v>
      </c>
      <c r="M3007" t="str">
        <f t="shared" si="46"/>
        <v>54027</v>
      </c>
    </row>
    <row r="3008" spans="1:13" ht="15" x14ac:dyDescent="0.3">
      <c r="A3008" s="1" t="s">
        <v>399</v>
      </c>
      <c r="B3008" t="s">
        <v>1997</v>
      </c>
      <c r="C3008">
        <v>22189</v>
      </c>
      <c r="D3008">
        <v>862</v>
      </c>
      <c r="E3008">
        <v>2050</v>
      </c>
      <c r="F3008">
        <v>9493</v>
      </c>
      <c r="G3008">
        <v>3947</v>
      </c>
      <c r="H3008">
        <v>1884</v>
      </c>
      <c r="I3008">
        <v>2792</v>
      </c>
      <c r="J3008">
        <v>1161</v>
      </c>
      <c r="K3008" s="2" t="s">
        <v>1935</v>
      </c>
      <c r="L3008" s="2" t="s">
        <v>2015</v>
      </c>
      <c r="M3008" t="str">
        <f t="shared" si="46"/>
        <v>54029</v>
      </c>
    </row>
    <row r="3009" spans="1:13" ht="15" x14ac:dyDescent="0.3">
      <c r="A3009" s="1" t="s">
        <v>1827</v>
      </c>
      <c r="B3009" t="s">
        <v>1997</v>
      </c>
      <c r="C3009">
        <v>10125</v>
      </c>
      <c r="D3009">
        <v>839</v>
      </c>
      <c r="E3009">
        <v>1243</v>
      </c>
      <c r="F3009">
        <v>4833</v>
      </c>
      <c r="G3009">
        <v>1371</v>
      </c>
      <c r="H3009">
        <v>419</v>
      </c>
      <c r="I3009">
        <v>945</v>
      </c>
      <c r="J3009">
        <v>475</v>
      </c>
      <c r="K3009" s="2" t="s">
        <v>1935</v>
      </c>
      <c r="L3009" s="2" t="s">
        <v>2016</v>
      </c>
      <c r="M3009" t="str">
        <f t="shared" si="46"/>
        <v>54031</v>
      </c>
    </row>
    <row r="3010" spans="1:13" ht="15" x14ac:dyDescent="0.3">
      <c r="A3010" s="1" t="s">
        <v>558</v>
      </c>
      <c r="B3010" t="s">
        <v>1997</v>
      </c>
      <c r="C3010">
        <v>48867</v>
      </c>
      <c r="D3010">
        <v>1699</v>
      </c>
      <c r="E3010">
        <v>4389</v>
      </c>
      <c r="F3010">
        <v>19322</v>
      </c>
      <c r="G3010">
        <v>10199</v>
      </c>
      <c r="H3010">
        <v>3313</v>
      </c>
      <c r="I3010">
        <v>6609</v>
      </c>
      <c r="J3010">
        <v>3336</v>
      </c>
      <c r="K3010" s="2" t="s">
        <v>1935</v>
      </c>
      <c r="L3010" s="2" t="s">
        <v>2017</v>
      </c>
      <c r="M3010" t="str">
        <f t="shared" si="46"/>
        <v>54033</v>
      </c>
    </row>
    <row r="3011" spans="1:13" ht="15" x14ac:dyDescent="0.3">
      <c r="A3011" s="1" t="s">
        <v>43</v>
      </c>
      <c r="B3011" t="s">
        <v>1997</v>
      </c>
      <c r="C3011">
        <v>20642</v>
      </c>
      <c r="D3011">
        <v>929</v>
      </c>
      <c r="E3011">
        <v>1888</v>
      </c>
      <c r="F3011">
        <v>8478</v>
      </c>
      <c r="G3011">
        <v>4204</v>
      </c>
      <c r="H3011">
        <v>1510</v>
      </c>
      <c r="I3011">
        <v>2422</v>
      </c>
      <c r="J3011">
        <v>1211</v>
      </c>
      <c r="K3011" s="2" t="s">
        <v>1935</v>
      </c>
      <c r="L3011" s="2" t="s">
        <v>2018</v>
      </c>
      <c r="M3011" t="str">
        <f t="shared" ref="M3011:M3074" si="47">CONCATENATE(K3011,L3011)</f>
        <v>54035</v>
      </c>
    </row>
    <row r="3012" spans="1:13" ht="15" x14ac:dyDescent="0.3">
      <c r="A3012" s="1" t="s">
        <v>44</v>
      </c>
      <c r="B3012" t="s">
        <v>1997</v>
      </c>
      <c r="C3012">
        <v>37200</v>
      </c>
      <c r="D3012">
        <v>1663</v>
      </c>
      <c r="E3012">
        <v>2757</v>
      </c>
      <c r="F3012">
        <v>11942</v>
      </c>
      <c r="G3012">
        <v>7786</v>
      </c>
      <c r="H3012">
        <v>2487</v>
      </c>
      <c r="I3012">
        <v>6758</v>
      </c>
      <c r="J3012">
        <v>3807</v>
      </c>
      <c r="K3012" s="2" t="s">
        <v>1935</v>
      </c>
      <c r="L3012" s="2" t="s">
        <v>2019</v>
      </c>
      <c r="M3012" t="str">
        <f t="shared" si="47"/>
        <v>54037</v>
      </c>
    </row>
    <row r="3013" spans="1:13" ht="15" x14ac:dyDescent="0.3">
      <c r="A3013" s="1" t="s">
        <v>1828</v>
      </c>
      <c r="B3013" t="s">
        <v>1997</v>
      </c>
      <c r="C3013">
        <v>136646</v>
      </c>
      <c r="D3013">
        <v>5150</v>
      </c>
      <c r="E3013">
        <v>10915</v>
      </c>
      <c r="F3013">
        <v>51030</v>
      </c>
      <c r="G3013">
        <v>26718</v>
      </c>
      <c r="H3013">
        <v>8586</v>
      </c>
      <c r="I3013">
        <v>20022</v>
      </c>
      <c r="J3013">
        <v>14225</v>
      </c>
      <c r="K3013" s="2" t="s">
        <v>1935</v>
      </c>
      <c r="L3013" s="2" t="s">
        <v>2020</v>
      </c>
      <c r="M3013" t="str">
        <f t="shared" si="47"/>
        <v>54039</v>
      </c>
    </row>
    <row r="3014" spans="1:13" ht="15" x14ac:dyDescent="0.3">
      <c r="A3014" s="1" t="s">
        <v>483</v>
      </c>
      <c r="B3014" t="s">
        <v>1997</v>
      </c>
      <c r="C3014">
        <v>11822</v>
      </c>
      <c r="D3014">
        <v>645</v>
      </c>
      <c r="E3014">
        <v>926</v>
      </c>
      <c r="F3014">
        <v>5875</v>
      </c>
      <c r="G3014">
        <v>1897</v>
      </c>
      <c r="H3014">
        <v>810</v>
      </c>
      <c r="I3014">
        <v>1101</v>
      </c>
      <c r="J3014">
        <v>568</v>
      </c>
      <c r="K3014" s="2" t="s">
        <v>1935</v>
      </c>
      <c r="L3014" s="2" t="s">
        <v>2021</v>
      </c>
      <c r="M3014" t="str">
        <f t="shared" si="47"/>
        <v>54041</v>
      </c>
    </row>
    <row r="3015" spans="1:13" ht="15" x14ac:dyDescent="0.3">
      <c r="A3015" s="1" t="s">
        <v>148</v>
      </c>
      <c r="B3015" t="s">
        <v>1997</v>
      </c>
      <c r="C3015">
        <v>15114</v>
      </c>
      <c r="D3015">
        <v>1885</v>
      </c>
      <c r="E3015">
        <v>1384</v>
      </c>
      <c r="F3015">
        <v>6553</v>
      </c>
      <c r="G3015">
        <v>3199</v>
      </c>
      <c r="H3015">
        <v>659</v>
      </c>
      <c r="I3015">
        <v>855</v>
      </c>
      <c r="J3015">
        <v>579</v>
      </c>
      <c r="K3015" s="2" t="s">
        <v>1935</v>
      </c>
      <c r="L3015" s="2" t="s">
        <v>2022</v>
      </c>
      <c r="M3015" t="str">
        <f t="shared" si="47"/>
        <v>54043</v>
      </c>
    </row>
    <row r="3016" spans="1:13" ht="15" x14ac:dyDescent="0.3">
      <c r="A3016" s="1" t="s">
        <v>150</v>
      </c>
      <c r="B3016" t="s">
        <v>1997</v>
      </c>
      <c r="C3016">
        <v>25704</v>
      </c>
      <c r="D3016">
        <v>2636</v>
      </c>
      <c r="E3016">
        <v>3433</v>
      </c>
      <c r="F3016">
        <v>10694</v>
      </c>
      <c r="G3016">
        <v>4913</v>
      </c>
      <c r="H3016">
        <v>1939</v>
      </c>
      <c r="I3016">
        <v>1421</v>
      </c>
      <c r="J3016">
        <v>668</v>
      </c>
      <c r="K3016" s="2" t="s">
        <v>1935</v>
      </c>
      <c r="L3016" s="2" t="s">
        <v>2023</v>
      </c>
      <c r="M3016" t="str">
        <f t="shared" si="47"/>
        <v>54045</v>
      </c>
    </row>
    <row r="3017" spans="1:13" ht="15" x14ac:dyDescent="0.3">
      <c r="A3017" s="1" t="s">
        <v>1254</v>
      </c>
      <c r="B3017" t="s">
        <v>1997</v>
      </c>
      <c r="C3017">
        <v>15321</v>
      </c>
      <c r="D3017">
        <v>2285</v>
      </c>
      <c r="E3017">
        <v>3164</v>
      </c>
      <c r="F3017">
        <v>6719</v>
      </c>
      <c r="G3017">
        <v>1861</v>
      </c>
      <c r="H3017">
        <v>509</v>
      </c>
      <c r="I3017">
        <v>494</v>
      </c>
      <c r="J3017">
        <v>289</v>
      </c>
      <c r="K3017" s="2" t="s">
        <v>1935</v>
      </c>
      <c r="L3017" s="2" t="s">
        <v>2024</v>
      </c>
      <c r="M3017" t="str">
        <f t="shared" si="47"/>
        <v>54047</v>
      </c>
    </row>
    <row r="3018" spans="1:13" ht="15" x14ac:dyDescent="0.3">
      <c r="A3018" s="1" t="s">
        <v>54</v>
      </c>
      <c r="B3018" t="s">
        <v>1997</v>
      </c>
      <c r="C3018">
        <v>38965</v>
      </c>
      <c r="D3018">
        <v>1338</v>
      </c>
      <c r="E3018">
        <v>3175</v>
      </c>
      <c r="F3018">
        <v>15953</v>
      </c>
      <c r="G3018">
        <v>7183</v>
      </c>
      <c r="H3018">
        <v>2959</v>
      </c>
      <c r="I3018">
        <v>5637</v>
      </c>
      <c r="J3018">
        <v>2720</v>
      </c>
      <c r="K3018" s="2" t="s">
        <v>1935</v>
      </c>
      <c r="L3018" s="2" t="s">
        <v>2025</v>
      </c>
      <c r="M3018" t="str">
        <f t="shared" si="47"/>
        <v>54049</v>
      </c>
    </row>
    <row r="3019" spans="1:13" ht="15" x14ac:dyDescent="0.3">
      <c r="A3019" s="1" t="s">
        <v>55</v>
      </c>
      <c r="B3019" t="s">
        <v>1997</v>
      </c>
      <c r="C3019">
        <v>23427</v>
      </c>
      <c r="D3019">
        <v>681</v>
      </c>
      <c r="E3019">
        <v>1856</v>
      </c>
      <c r="F3019">
        <v>10560</v>
      </c>
      <c r="G3019">
        <v>4558</v>
      </c>
      <c r="H3019">
        <v>1839</v>
      </c>
      <c r="I3019">
        <v>2673</v>
      </c>
      <c r="J3019">
        <v>1260</v>
      </c>
      <c r="K3019" s="2" t="s">
        <v>1935</v>
      </c>
      <c r="L3019" s="2" t="s">
        <v>2026</v>
      </c>
      <c r="M3019" t="str">
        <f t="shared" si="47"/>
        <v>54051</v>
      </c>
    </row>
    <row r="3020" spans="1:13" ht="15" x14ac:dyDescent="0.3">
      <c r="A3020" s="1" t="s">
        <v>526</v>
      </c>
      <c r="B3020" t="s">
        <v>1997</v>
      </c>
      <c r="C3020">
        <v>19497</v>
      </c>
      <c r="D3020">
        <v>806</v>
      </c>
      <c r="E3020">
        <v>2299</v>
      </c>
      <c r="F3020">
        <v>9254</v>
      </c>
      <c r="G3020">
        <v>3542</v>
      </c>
      <c r="H3020">
        <v>1577</v>
      </c>
      <c r="I3020">
        <v>1529</v>
      </c>
      <c r="J3020">
        <v>490</v>
      </c>
      <c r="K3020" s="2" t="s">
        <v>1935</v>
      </c>
      <c r="L3020" s="2" t="s">
        <v>2027</v>
      </c>
      <c r="M3020" t="str">
        <f t="shared" si="47"/>
        <v>54053</v>
      </c>
    </row>
    <row r="3021" spans="1:13" ht="15" x14ac:dyDescent="0.3">
      <c r="A3021" s="1" t="s">
        <v>529</v>
      </c>
      <c r="B3021" t="s">
        <v>1997</v>
      </c>
      <c r="C3021">
        <v>43555</v>
      </c>
      <c r="D3021">
        <v>2660</v>
      </c>
      <c r="E3021">
        <v>4984</v>
      </c>
      <c r="F3021">
        <v>16518</v>
      </c>
      <c r="G3021">
        <v>8571</v>
      </c>
      <c r="H3021">
        <v>2629</v>
      </c>
      <c r="I3021">
        <v>5452</v>
      </c>
      <c r="J3021">
        <v>2741</v>
      </c>
      <c r="K3021" s="2" t="s">
        <v>1935</v>
      </c>
      <c r="L3021" s="2" t="s">
        <v>2028</v>
      </c>
      <c r="M3021" t="str">
        <f t="shared" si="47"/>
        <v>54055</v>
      </c>
    </row>
    <row r="3022" spans="1:13" ht="15" x14ac:dyDescent="0.3">
      <c r="A3022" s="1" t="s">
        <v>267</v>
      </c>
      <c r="B3022" t="s">
        <v>1997</v>
      </c>
      <c r="C3022">
        <v>19415</v>
      </c>
      <c r="D3022">
        <v>671</v>
      </c>
      <c r="E3022">
        <v>1658</v>
      </c>
      <c r="F3022">
        <v>9752</v>
      </c>
      <c r="G3022">
        <v>3412</v>
      </c>
      <c r="H3022">
        <v>1420</v>
      </c>
      <c r="I3022">
        <v>1655</v>
      </c>
      <c r="J3022">
        <v>847</v>
      </c>
      <c r="K3022" s="2" t="s">
        <v>1935</v>
      </c>
      <c r="L3022" s="2" t="s">
        <v>2029</v>
      </c>
      <c r="M3022" t="str">
        <f t="shared" si="47"/>
        <v>54057</v>
      </c>
    </row>
    <row r="3023" spans="1:13" ht="15" x14ac:dyDescent="0.3">
      <c r="A3023" s="1" t="s">
        <v>1829</v>
      </c>
      <c r="B3023" t="s">
        <v>1997</v>
      </c>
      <c r="C3023">
        <v>18299</v>
      </c>
      <c r="D3023">
        <v>2008</v>
      </c>
      <c r="E3023">
        <v>2812</v>
      </c>
      <c r="F3023">
        <v>7507</v>
      </c>
      <c r="G3023">
        <v>2891</v>
      </c>
      <c r="H3023">
        <v>1213</v>
      </c>
      <c r="I3023">
        <v>980</v>
      </c>
      <c r="J3023">
        <v>888</v>
      </c>
      <c r="K3023" s="2" t="s">
        <v>1935</v>
      </c>
      <c r="L3023" s="2" t="s">
        <v>2030</v>
      </c>
      <c r="M3023" t="str">
        <f t="shared" si="47"/>
        <v>54059</v>
      </c>
    </row>
    <row r="3024" spans="1:13" ht="15" x14ac:dyDescent="0.3">
      <c r="A3024" s="1" t="s">
        <v>1830</v>
      </c>
      <c r="B3024" t="s">
        <v>1997</v>
      </c>
      <c r="C3024">
        <v>60551</v>
      </c>
      <c r="D3024">
        <v>1739</v>
      </c>
      <c r="E3024">
        <v>3377</v>
      </c>
      <c r="F3024">
        <v>18117</v>
      </c>
      <c r="G3024">
        <v>10140</v>
      </c>
      <c r="H3024">
        <v>3145</v>
      </c>
      <c r="I3024">
        <v>12468</v>
      </c>
      <c r="J3024">
        <v>11565</v>
      </c>
      <c r="K3024" s="2" t="s">
        <v>1935</v>
      </c>
      <c r="L3024" s="2" t="s">
        <v>2031</v>
      </c>
      <c r="M3024" t="str">
        <f t="shared" si="47"/>
        <v>54061</v>
      </c>
    </row>
    <row r="3025" spans="1:13" ht="15" x14ac:dyDescent="0.3">
      <c r="A3025" s="1" t="s">
        <v>57</v>
      </c>
      <c r="B3025" t="s">
        <v>1997</v>
      </c>
      <c r="C3025">
        <v>9907</v>
      </c>
      <c r="D3025">
        <v>690</v>
      </c>
      <c r="E3025">
        <v>1107</v>
      </c>
      <c r="F3025">
        <v>4895</v>
      </c>
      <c r="G3025">
        <v>1427</v>
      </c>
      <c r="H3025">
        <v>471</v>
      </c>
      <c r="I3025">
        <v>865</v>
      </c>
      <c r="J3025">
        <v>452</v>
      </c>
      <c r="K3025" s="2" t="s">
        <v>1935</v>
      </c>
      <c r="L3025" s="2" t="s">
        <v>2032</v>
      </c>
      <c r="M3025" t="str">
        <f t="shared" si="47"/>
        <v>54063</v>
      </c>
    </row>
    <row r="3026" spans="1:13" ht="15" x14ac:dyDescent="0.3">
      <c r="A3026" s="1" t="s">
        <v>59</v>
      </c>
      <c r="B3026" t="s">
        <v>1997</v>
      </c>
      <c r="C3026">
        <v>12864</v>
      </c>
      <c r="D3026">
        <v>718</v>
      </c>
      <c r="E3026">
        <v>1435</v>
      </c>
      <c r="F3026">
        <v>5306</v>
      </c>
      <c r="G3026">
        <v>1926</v>
      </c>
      <c r="H3026">
        <v>1083</v>
      </c>
      <c r="I3026">
        <v>1432</v>
      </c>
      <c r="J3026">
        <v>964</v>
      </c>
      <c r="K3026" s="2" t="s">
        <v>1935</v>
      </c>
      <c r="L3026" s="2" t="s">
        <v>2033</v>
      </c>
      <c r="M3026" t="str">
        <f t="shared" si="47"/>
        <v>54065</v>
      </c>
    </row>
    <row r="3027" spans="1:13" ht="15" x14ac:dyDescent="0.3">
      <c r="A3027" s="1" t="s">
        <v>743</v>
      </c>
      <c r="B3027" t="s">
        <v>1997</v>
      </c>
      <c r="C3027">
        <v>18588</v>
      </c>
      <c r="D3027">
        <v>1152</v>
      </c>
      <c r="E3027">
        <v>1849</v>
      </c>
      <c r="F3027">
        <v>8928</v>
      </c>
      <c r="G3027">
        <v>2882</v>
      </c>
      <c r="H3027">
        <v>1196</v>
      </c>
      <c r="I3027">
        <v>1532</v>
      </c>
      <c r="J3027">
        <v>1049</v>
      </c>
      <c r="K3027" s="2" t="s">
        <v>1935</v>
      </c>
      <c r="L3027" s="2" t="s">
        <v>2034</v>
      </c>
      <c r="M3027" t="str">
        <f t="shared" si="47"/>
        <v>54067</v>
      </c>
    </row>
    <row r="3028" spans="1:13" ht="15" x14ac:dyDescent="0.3">
      <c r="A3028" s="1" t="s">
        <v>568</v>
      </c>
      <c r="B3028" t="s">
        <v>1997</v>
      </c>
      <c r="C3028">
        <v>30539</v>
      </c>
      <c r="D3028">
        <v>737</v>
      </c>
      <c r="E3028">
        <v>2006</v>
      </c>
      <c r="F3028">
        <v>10521</v>
      </c>
      <c r="G3028">
        <v>6020</v>
      </c>
      <c r="H3028">
        <v>2165</v>
      </c>
      <c r="I3028">
        <v>5715</v>
      </c>
      <c r="J3028">
        <v>3375</v>
      </c>
      <c r="K3028" s="2" t="s">
        <v>1935</v>
      </c>
      <c r="L3028" s="2" t="s">
        <v>2035</v>
      </c>
      <c r="M3028" t="str">
        <f t="shared" si="47"/>
        <v>54069</v>
      </c>
    </row>
    <row r="3029" spans="1:13" ht="15" x14ac:dyDescent="0.3">
      <c r="A3029" s="1" t="s">
        <v>746</v>
      </c>
      <c r="B3029" t="s">
        <v>1997</v>
      </c>
      <c r="C3029">
        <v>5520</v>
      </c>
      <c r="D3029">
        <v>637</v>
      </c>
      <c r="E3029">
        <v>458</v>
      </c>
      <c r="F3029">
        <v>2541</v>
      </c>
      <c r="G3029">
        <v>750</v>
      </c>
      <c r="H3029">
        <v>290</v>
      </c>
      <c r="I3029">
        <v>405</v>
      </c>
      <c r="J3029">
        <v>439</v>
      </c>
      <c r="K3029" s="2" t="s">
        <v>1935</v>
      </c>
      <c r="L3029" s="2" t="s">
        <v>2036</v>
      </c>
      <c r="M3029" t="str">
        <f t="shared" si="47"/>
        <v>54071</v>
      </c>
    </row>
    <row r="3030" spans="1:13" ht="15" x14ac:dyDescent="0.3">
      <c r="A3030" s="1" t="s">
        <v>1831</v>
      </c>
      <c r="B3030" t="s">
        <v>1997</v>
      </c>
      <c r="C3030">
        <v>5535</v>
      </c>
      <c r="D3030">
        <v>219</v>
      </c>
      <c r="E3030">
        <v>423</v>
      </c>
      <c r="F3030">
        <v>2771</v>
      </c>
      <c r="G3030">
        <v>1080</v>
      </c>
      <c r="H3030">
        <v>323</v>
      </c>
      <c r="I3030">
        <v>405</v>
      </c>
      <c r="J3030">
        <v>314</v>
      </c>
      <c r="K3030" s="2" t="s">
        <v>1935</v>
      </c>
      <c r="L3030" s="2" t="s">
        <v>2037</v>
      </c>
      <c r="M3030" t="str">
        <f t="shared" si="47"/>
        <v>54073</v>
      </c>
    </row>
    <row r="3031" spans="1:13" ht="15" x14ac:dyDescent="0.3">
      <c r="A3031" s="1" t="s">
        <v>622</v>
      </c>
      <c r="B3031" t="s">
        <v>1997</v>
      </c>
      <c r="C3031">
        <v>6590</v>
      </c>
      <c r="D3031">
        <v>358</v>
      </c>
      <c r="E3031">
        <v>648</v>
      </c>
      <c r="F3031">
        <v>3125</v>
      </c>
      <c r="G3031">
        <v>1039</v>
      </c>
      <c r="H3031">
        <v>317</v>
      </c>
      <c r="I3031">
        <v>659</v>
      </c>
      <c r="J3031">
        <v>444</v>
      </c>
      <c r="K3031" s="2" t="s">
        <v>1935</v>
      </c>
      <c r="L3031" s="2" t="s">
        <v>2038</v>
      </c>
      <c r="M3031" t="str">
        <f t="shared" si="47"/>
        <v>54075</v>
      </c>
    </row>
    <row r="3032" spans="1:13" ht="15" x14ac:dyDescent="0.3">
      <c r="A3032" s="1" t="s">
        <v>1832</v>
      </c>
      <c r="B3032" t="s">
        <v>1997</v>
      </c>
      <c r="C3032">
        <v>24756</v>
      </c>
      <c r="D3032">
        <v>1492</v>
      </c>
      <c r="E3032">
        <v>2933</v>
      </c>
      <c r="F3032">
        <v>11487</v>
      </c>
      <c r="G3032">
        <v>3970</v>
      </c>
      <c r="H3032">
        <v>1272</v>
      </c>
      <c r="I3032">
        <v>2236</v>
      </c>
      <c r="J3032">
        <v>1366</v>
      </c>
      <c r="K3032" s="2" t="s">
        <v>1935</v>
      </c>
      <c r="L3032" s="2" t="s">
        <v>2039</v>
      </c>
      <c r="M3032" t="str">
        <f t="shared" si="47"/>
        <v>54077</v>
      </c>
    </row>
    <row r="3033" spans="1:13" ht="15" x14ac:dyDescent="0.3">
      <c r="A3033" s="1" t="s">
        <v>337</v>
      </c>
      <c r="B3033" t="s">
        <v>1997</v>
      </c>
      <c r="C3033">
        <v>39710</v>
      </c>
      <c r="D3033">
        <v>1226</v>
      </c>
      <c r="E3033">
        <v>2246</v>
      </c>
      <c r="F3033">
        <v>15019</v>
      </c>
      <c r="G3033">
        <v>7532</v>
      </c>
      <c r="H3033">
        <v>3585</v>
      </c>
      <c r="I3033">
        <v>5865</v>
      </c>
      <c r="J3033">
        <v>4237</v>
      </c>
      <c r="K3033" s="2" t="s">
        <v>1935</v>
      </c>
      <c r="L3033" s="2" t="s">
        <v>2040</v>
      </c>
      <c r="M3033" t="str">
        <f t="shared" si="47"/>
        <v>54079</v>
      </c>
    </row>
    <row r="3034" spans="1:13" ht="15" x14ac:dyDescent="0.3">
      <c r="A3034" s="1" t="s">
        <v>1833</v>
      </c>
      <c r="B3034" t="s">
        <v>1997</v>
      </c>
      <c r="C3034">
        <v>55878</v>
      </c>
      <c r="D3034">
        <v>3404</v>
      </c>
      <c r="E3034">
        <v>6337</v>
      </c>
      <c r="F3034">
        <v>22056</v>
      </c>
      <c r="G3034">
        <v>10329</v>
      </c>
      <c r="H3034">
        <v>3502</v>
      </c>
      <c r="I3034">
        <v>6717</v>
      </c>
      <c r="J3034">
        <v>3533</v>
      </c>
      <c r="K3034" s="2" t="s">
        <v>1935</v>
      </c>
      <c r="L3034" s="2" t="s">
        <v>2041</v>
      </c>
      <c r="M3034" t="str">
        <f t="shared" si="47"/>
        <v>54081</v>
      </c>
    </row>
    <row r="3035" spans="1:13" ht="15" x14ac:dyDescent="0.3">
      <c r="A3035" s="1" t="s">
        <v>63</v>
      </c>
      <c r="B3035" t="s">
        <v>1997</v>
      </c>
      <c r="C3035">
        <v>21183</v>
      </c>
      <c r="D3035">
        <v>1526</v>
      </c>
      <c r="E3035">
        <v>1892</v>
      </c>
      <c r="F3035">
        <v>9805</v>
      </c>
      <c r="G3035">
        <v>2722</v>
      </c>
      <c r="H3035">
        <v>1142</v>
      </c>
      <c r="I3035">
        <v>2245</v>
      </c>
      <c r="J3035">
        <v>1851</v>
      </c>
      <c r="K3035" s="2" t="s">
        <v>1935</v>
      </c>
      <c r="L3035" s="2" t="s">
        <v>2042</v>
      </c>
      <c r="M3035" t="str">
        <f t="shared" si="47"/>
        <v>54083</v>
      </c>
    </row>
    <row r="3036" spans="1:13" ht="15" x14ac:dyDescent="0.3">
      <c r="A3036" s="1" t="s">
        <v>1834</v>
      </c>
      <c r="B3036" t="s">
        <v>1997</v>
      </c>
      <c r="C3036">
        <v>7301</v>
      </c>
      <c r="D3036">
        <v>492</v>
      </c>
      <c r="E3036">
        <v>863</v>
      </c>
      <c r="F3036">
        <v>3498</v>
      </c>
      <c r="G3036">
        <v>1205</v>
      </c>
      <c r="H3036">
        <v>478</v>
      </c>
      <c r="I3036">
        <v>457</v>
      </c>
      <c r="J3036">
        <v>308</v>
      </c>
      <c r="K3036" s="2" t="s">
        <v>1935</v>
      </c>
      <c r="L3036" s="2" t="s">
        <v>2043</v>
      </c>
      <c r="M3036" t="str">
        <f t="shared" si="47"/>
        <v>54085</v>
      </c>
    </row>
    <row r="3037" spans="1:13" ht="15" x14ac:dyDescent="0.3">
      <c r="A3037" s="1" t="s">
        <v>1526</v>
      </c>
      <c r="B3037" t="s">
        <v>1997</v>
      </c>
      <c r="C3037">
        <v>10456</v>
      </c>
      <c r="D3037">
        <v>906</v>
      </c>
      <c r="E3037">
        <v>1337</v>
      </c>
      <c r="F3037">
        <v>4865</v>
      </c>
      <c r="G3037">
        <v>1562</v>
      </c>
      <c r="H3037">
        <v>602</v>
      </c>
      <c r="I3037">
        <v>857</v>
      </c>
      <c r="J3037">
        <v>327</v>
      </c>
      <c r="K3037" s="2" t="s">
        <v>1935</v>
      </c>
      <c r="L3037" s="2" t="s">
        <v>2044</v>
      </c>
      <c r="M3037" t="str">
        <f t="shared" si="47"/>
        <v>54087</v>
      </c>
    </row>
    <row r="3038" spans="1:13" ht="15" x14ac:dyDescent="0.3">
      <c r="A3038" s="1" t="s">
        <v>1835</v>
      </c>
      <c r="B3038" t="s">
        <v>1997</v>
      </c>
      <c r="C3038">
        <v>10307</v>
      </c>
      <c r="D3038">
        <v>796</v>
      </c>
      <c r="E3038">
        <v>1067</v>
      </c>
      <c r="F3038">
        <v>4178</v>
      </c>
      <c r="G3038">
        <v>2247</v>
      </c>
      <c r="H3038">
        <v>616</v>
      </c>
      <c r="I3038">
        <v>787</v>
      </c>
      <c r="J3038">
        <v>616</v>
      </c>
      <c r="K3038" s="2" t="s">
        <v>1935</v>
      </c>
      <c r="L3038" s="2" t="s">
        <v>2045</v>
      </c>
      <c r="M3038" t="str">
        <f t="shared" si="47"/>
        <v>54089</v>
      </c>
    </row>
    <row r="3039" spans="1:13" ht="15" x14ac:dyDescent="0.3">
      <c r="A3039" s="1" t="s">
        <v>344</v>
      </c>
      <c r="B3039" t="s">
        <v>1997</v>
      </c>
      <c r="C3039">
        <v>12229</v>
      </c>
      <c r="D3039">
        <v>642</v>
      </c>
      <c r="E3039">
        <v>1180</v>
      </c>
      <c r="F3039">
        <v>5327</v>
      </c>
      <c r="G3039">
        <v>2054</v>
      </c>
      <c r="H3039">
        <v>1002</v>
      </c>
      <c r="I3039">
        <v>1435</v>
      </c>
      <c r="J3039">
        <v>589</v>
      </c>
      <c r="K3039" s="2" t="s">
        <v>1935</v>
      </c>
      <c r="L3039" s="2" t="s">
        <v>2046</v>
      </c>
      <c r="M3039" t="str">
        <f t="shared" si="47"/>
        <v>54091</v>
      </c>
    </row>
    <row r="3040" spans="1:13" ht="15" x14ac:dyDescent="0.3">
      <c r="A3040" s="1" t="s">
        <v>1836</v>
      </c>
      <c r="B3040" t="s">
        <v>1997</v>
      </c>
      <c r="C3040">
        <v>5208</v>
      </c>
      <c r="D3040">
        <v>233</v>
      </c>
      <c r="E3040">
        <v>420</v>
      </c>
      <c r="F3040">
        <v>2745</v>
      </c>
      <c r="G3040">
        <v>783</v>
      </c>
      <c r="H3040">
        <v>289</v>
      </c>
      <c r="I3040">
        <v>369</v>
      </c>
      <c r="J3040">
        <v>369</v>
      </c>
      <c r="K3040" s="2" t="s">
        <v>1935</v>
      </c>
      <c r="L3040" s="2" t="s">
        <v>2047</v>
      </c>
      <c r="M3040" t="str">
        <f t="shared" si="47"/>
        <v>54093</v>
      </c>
    </row>
    <row r="3041" spans="1:13" ht="15" x14ac:dyDescent="0.3">
      <c r="A3041" s="1" t="s">
        <v>1675</v>
      </c>
      <c r="B3041" t="s">
        <v>1997</v>
      </c>
      <c r="C3041">
        <v>6537</v>
      </c>
      <c r="D3041">
        <v>189</v>
      </c>
      <c r="E3041">
        <v>705</v>
      </c>
      <c r="F3041">
        <v>3213</v>
      </c>
      <c r="G3041">
        <v>1308</v>
      </c>
      <c r="H3041">
        <v>382</v>
      </c>
      <c r="I3041">
        <v>468</v>
      </c>
      <c r="J3041">
        <v>272</v>
      </c>
      <c r="K3041" s="2" t="s">
        <v>1935</v>
      </c>
      <c r="L3041" s="2" t="s">
        <v>2048</v>
      </c>
      <c r="M3041" t="str">
        <f t="shared" si="47"/>
        <v>54095</v>
      </c>
    </row>
    <row r="3042" spans="1:13" ht="15" x14ac:dyDescent="0.3">
      <c r="A3042" s="1" t="s">
        <v>1676</v>
      </c>
      <c r="B3042" t="s">
        <v>1997</v>
      </c>
      <c r="C3042">
        <v>16662</v>
      </c>
      <c r="D3042">
        <v>872</v>
      </c>
      <c r="E3042">
        <v>1774</v>
      </c>
      <c r="F3042">
        <v>8068</v>
      </c>
      <c r="G3042">
        <v>2424</v>
      </c>
      <c r="H3042">
        <v>807</v>
      </c>
      <c r="I3042">
        <v>1555</v>
      </c>
      <c r="J3042">
        <v>1162</v>
      </c>
      <c r="K3042" s="2" t="s">
        <v>1935</v>
      </c>
      <c r="L3042" s="2" t="s">
        <v>2049</v>
      </c>
      <c r="M3042" t="str">
        <f t="shared" si="47"/>
        <v>54097</v>
      </c>
    </row>
    <row r="3043" spans="1:13" ht="15" x14ac:dyDescent="0.3">
      <c r="A3043" s="1" t="s">
        <v>449</v>
      </c>
      <c r="B3043" t="s">
        <v>1997</v>
      </c>
      <c r="C3043">
        <v>29136</v>
      </c>
      <c r="D3043">
        <v>2300</v>
      </c>
      <c r="E3043">
        <v>3908</v>
      </c>
      <c r="F3043">
        <v>11920</v>
      </c>
      <c r="G3043">
        <v>5444</v>
      </c>
      <c r="H3043">
        <v>1993</v>
      </c>
      <c r="I3043">
        <v>2180</v>
      </c>
      <c r="J3043">
        <v>1391</v>
      </c>
      <c r="K3043" s="2" t="s">
        <v>1935</v>
      </c>
      <c r="L3043" s="2" t="s">
        <v>2050</v>
      </c>
      <c r="M3043" t="str">
        <f t="shared" si="47"/>
        <v>54099</v>
      </c>
    </row>
    <row r="3044" spans="1:13" ht="15" x14ac:dyDescent="0.3">
      <c r="A3044" s="1" t="s">
        <v>450</v>
      </c>
      <c r="B3044" t="s">
        <v>1997</v>
      </c>
      <c r="C3044">
        <v>6497</v>
      </c>
      <c r="D3044">
        <v>818</v>
      </c>
      <c r="E3044">
        <v>1070</v>
      </c>
      <c r="F3044">
        <v>2791</v>
      </c>
      <c r="G3044">
        <v>1112</v>
      </c>
      <c r="H3044">
        <v>103</v>
      </c>
      <c r="I3044">
        <v>342</v>
      </c>
      <c r="J3044">
        <v>261</v>
      </c>
      <c r="K3044" s="2" t="s">
        <v>1935</v>
      </c>
      <c r="L3044" s="2" t="s">
        <v>2051</v>
      </c>
      <c r="M3044" t="str">
        <f t="shared" si="47"/>
        <v>54101</v>
      </c>
    </row>
    <row r="3045" spans="1:13" ht="15" x14ac:dyDescent="0.3">
      <c r="A3045" s="1" t="s">
        <v>1837</v>
      </c>
      <c r="B3045" t="s">
        <v>1997</v>
      </c>
      <c r="C3045">
        <v>11644</v>
      </c>
      <c r="D3045">
        <v>589</v>
      </c>
      <c r="E3045">
        <v>1288</v>
      </c>
      <c r="F3045">
        <v>5668</v>
      </c>
      <c r="G3045">
        <v>2177</v>
      </c>
      <c r="H3045">
        <v>710</v>
      </c>
      <c r="I3045">
        <v>703</v>
      </c>
      <c r="J3045">
        <v>509</v>
      </c>
      <c r="K3045" s="2" t="s">
        <v>1935</v>
      </c>
      <c r="L3045" s="2" t="s">
        <v>2052</v>
      </c>
      <c r="M3045" t="str">
        <f t="shared" si="47"/>
        <v>54103</v>
      </c>
    </row>
    <row r="3046" spans="1:13" ht="15" x14ac:dyDescent="0.3">
      <c r="A3046" s="1" t="s">
        <v>1838</v>
      </c>
      <c r="B3046" t="s">
        <v>1997</v>
      </c>
      <c r="C3046">
        <v>4128</v>
      </c>
      <c r="D3046">
        <v>197</v>
      </c>
      <c r="E3046">
        <v>383</v>
      </c>
      <c r="F3046">
        <v>1966</v>
      </c>
      <c r="G3046">
        <v>864</v>
      </c>
      <c r="H3046">
        <v>221</v>
      </c>
      <c r="I3046">
        <v>322</v>
      </c>
      <c r="J3046">
        <v>175</v>
      </c>
      <c r="K3046" s="2" t="s">
        <v>1935</v>
      </c>
      <c r="L3046" s="2" t="s">
        <v>2053</v>
      </c>
      <c r="M3046" t="str">
        <f t="shared" si="47"/>
        <v>54105</v>
      </c>
    </row>
    <row r="3047" spans="1:13" ht="15" x14ac:dyDescent="0.3">
      <c r="A3047" s="1" t="s">
        <v>1345</v>
      </c>
      <c r="B3047" t="s">
        <v>1997</v>
      </c>
      <c r="C3047">
        <v>61337</v>
      </c>
      <c r="D3047">
        <v>1895</v>
      </c>
      <c r="E3047">
        <v>4769</v>
      </c>
      <c r="F3047">
        <v>23359</v>
      </c>
      <c r="G3047">
        <v>14068</v>
      </c>
      <c r="H3047">
        <v>5727</v>
      </c>
      <c r="I3047">
        <v>7471</v>
      </c>
      <c r="J3047">
        <v>4048</v>
      </c>
      <c r="K3047" s="2" t="s">
        <v>1935</v>
      </c>
      <c r="L3047" s="2" t="s">
        <v>2054</v>
      </c>
      <c r="M3047" t="str">
        <f t="shared" si="47"/>
        <v>54107</v>
      </c>
    </row>
    <row r="3048" spans="1:13" ht="15" x14ac:dyDescent="0.3">
      <c r="A3048" s="1" t="s">
        <v>1215</v>
      </c>
      <c r="B3048" t="s">
        <v>1997</v>
      </c>
      <c r="C3048">
        <v>16253</v>
      </c>
      <c r="D3048">
        <v>1667</v>
      </c>
      <c r="E3048">
        <v>2369</v>
      </c>
      <c r="F3048">
        <v>7469</v>
      </c>
      <c r="G3048">
        <v>2752</v>
      </c>
      <c r="H3048">
        <v>705</v>
      </c>
      <c r="I3048">
        <v>737</v>
      </c>
      <c r="J3048">
        <v>554</v>
      </c>
      <c r="K3048" s="2" t="s">
        <v>1935</v>
      </c>
      <c r="L3048" s="2" t="s">
        <v>2055</v>
      </c>
      <c r="M3048" t="str">
        <f t="shared" si="47"/>
        <v>54109</v>
      </c>
    </row>
    <row r="3049" spans="1:13" ht="15" x14ac:dyDescent="0.3">
      <c r="A3049" s="1" t="s">
        <v>232</v>
      </c>
      <c r="B3049" t="s">
        <v>1998</v>
      </c>
      <c r="C3049">
        <v>16163</v>
      </c>
      <c r="D3049">
        <v>478</v>
      </c>
      <c r="E3049">
        <v>1586</v>
      </c>
      <c r="F3049">
        <v>7061</v>
      </c>
      <c r="G3049">
        <v>3592</v>
      </c>
      <c r="H3049">
        <v>1374</v>
      </c>
      <c r="I3049">
        <v>1379</v>
      </c>
      <c r="J3049">
        <v>693</v>
      </c>
      <c r="K3049" s="2" t="s">
        <v>1936</v>
      </c>
      <c r="L3049" s="2" t="s">
        <v>2001</v>
      </c>
      <c r="M3049" t="str">
        <f t="shared" si="47"/>
        <v>55001</v>
      </c>
    </row>
    <row r="3050" spans="1:13" ht="15" x14ac:dyDescent="0.3">
      <c r="A3050" s="1" t="s">
        <v>1312</v>
      </c>
      <c r="B3050" t="s">
        <v>1998</v>
      </c>
      <c r="C3050">
        <v>10810</v>
      </c>
      <c r="D3050">
        <v>160</v>
      </c>
      <c r="E3050">
        <v>668</v>
      </c>
      <c r="F3050">
        <v>3786</v>
      </c>
      <c r="G3050">
        <v>2372</v>
      </c>
      <c r="H3050">
        <v>1315</v>
      </c>
      <c r="I3050">
        <v>1575</v>
      </c>
      <c r="J3050">
        <v>934</v>
      </c>
      <c r="K3050" s="2" t="s">
        <v>1936</v>
      </c>
      <c r="L3050" s="2" t="s">
        <v>2002</v>
      </c>
      <c r="M3050" t="str">
        <f t="shared" si="47"/>
        <v>55003</v>
      </c>
    </row>
    <row r="3051" spans="1:13" ht="15" x14ac:dyDescent="0.3">
      <c r="A3051" s="1" t="s">
        <v>1839</v>
      </c>
      <c r="B3051" t="s">
        <v>1998</v>
      </c>
      <c r="C3051">
        <v>32417</v>
      </c>
      <c r="D3051">
        <v>1172</v>
      </c>
      <c r="E3051">
        <v>2233</v>
      </c>
      <c r="F3051">
        <v>12904</v>
      </c>
      <c r="G3051">
        <v>6580</v>
      </c>
      <c r="H3051">
        <v>4145</v>
      </c>
      <c r="I3051">
        <v>3429</v>
      </c>
      <c r="J3051">
        <v>1954</v>
      </c>
      <c r="K3051" s="2" t="s">
        <v>1936</v>
      </c>
      <c r="L3051" s="2" t="s">
        <v>2003</v>
      </c>
      <c r="M3051" t="str">
        <f t="shared" si="47"/>
        <v>55005</v>
      </c>
    </row>
    <row r="3052" spans="1:13" ht="15" x14ac:dyDescent="0.3">
      <c r="A3052" s="1" t="s">
        <v>1840</v>
      </c>
      <c r="B3052" t="s">
        <v>1998</v>
      </c>
      <c r="C3052">
        <v>11447</v>
      </c>
      <c r="D3052">
        <v>212</v>
      </c>
      <c r="E3052">
        <v>476</v>
      </c>
      <c r="F3052">
        <v>3462</v>
      </c>
      <c r="G3052">
        <v>2639</v>
      </c>
      <c r="H3052">
        <v>1307</v>
      </c>
      <c r="I3052">
        <v>2163</v>
      </c>
      <c r="J3052">
        <v>1188</v>
      </c>
      <c r="K3052" s="2" t="s">
        <v>1936</v>
      </c>
      <c r="L3052" s="2" t="s">
        <v>2004</v>
      </c>
      <c r="M3052" t="str">
        <f t="shared" si="47"/>
        <v>55007</v>
      </c>
    </row>
    <row r="3053" spans="1:13" ht="15" x14ac:dyDescent="0.3">
      <c r="A3053" s="1" t="s">
        <v>496</v>
      </c>
      <c r="B3053" t="s">
        <v>1998</v>
      </c>
      <c r="C3053">
        <v>168061</v>
      </c>
      <c r="D3053">
        <v>6402</v>
      </c>
      <c r="E3053">
        <v>9425</v>
      </c>
      <c r="F3053">
        <v>52583</v>
      </c>
      <c r="G3053">
        <v>33071</v>
      </c>
      <c r="H3053">
        <v>19619</v>
      </c>
      <c r="I3053">
        <v>33663</v>
      </c>
      <c r="J3053">
        <v>13298</v>
      </c>
      <c r="K3053" s="2" t="s">
        <v>1936</v>
      </c>
      <c r="L3053" s="2" t="s">
        <v>2005</v>
      </c>
      <c r="M3053" t="str">
        <f t="shared" si="47"/>
        <v>55009</v>
      </c>
    </row>
    <row r="3054" spans="1:13" ht="15" x14ac:dyDescent="0.3">
      <c r="A3054" s="1" t="s">
        <v>1097</v>
      </c>
      <c r="B3054" t="s">
        <v>1998</v>
      </c>
      <c r="C3054">
        <v>9531</v>
      </c>
      <c r="D3054">
        <v>304</v>
      </c>
      <c r="E3054">
        <v>526</v>
      </c>
      <c r="F3054">
        <v>4053</v>
      </c>
      <c r="G3054">
        <v>1923</v>
      </c>
      <c r="H3054">
        <v>1011</v>
      </c>
      <c r="I3054">
        <v>1183</v>
      </c>
      <c r="J3054">
        <v>531</v>
      </c>
      <c r="K3054" s="2" t="s">
        <v>1936</v>
      </c>
      <c r="L3054" s="2" t="s">
        <v>2006</v>
      </c>
      <c r="M3054" t="str">
        <f t="shared" si="47"/>
        <v>55011</v>
      </c>
    </row>
    <row r="3055" spans="1:13" ht="15" x14ac:dyDescent="0.3">
      <c r="A3055" s="1" t="s">
        <v>1841</v>
      </c>
      <c r="B3055" t="s">
        <v>1998</v>
      </c>
      <c r="C3055">
        <v>11633</v>
      </c>
      <c r="D3055">
        <v>232</v>
      </c>
      <c r="E3055">
        <v>774</v>
      </c>
      <c r="F3055">
        <v>4648</v>
      </c>
      <c r="G3055">
        <v>2683</v>
      </c>
      <c r="H3055">
        <v>1235</v>
      </c>
      <c r="I3055">
        <v>1385</v>
      </c>
      <c r="J3055">
        <v>676</v>
      </c>
      <c r="K3055" s="2" t="s">
        <v>1936</v>
      </c>
      <c r="L3055" s="2" t="s">
        <v>2007</v>
      </c>
      <c r="M3055" t="str">
        <f t="shared" si="47"/>
        <v>55013</v>
      </c>
    </row>
    <row r="3056" spans="1:13" ht="15" x14ac:dyDescent="0.3">
      <c r="A3056" s="1" t="s">
        <v>1842</v>
      </c>
      <c r="B3056" t="s">
        <v>1998</v>
      </c>
      <c r="C3056">
        <v>33123</v>
      </c>
      <c r="D3056">
        <v>1020</v>
      </c>
      <c r="E3056">
        <v>1340</v>
      </c>
      <c r="F3056">
        <v>11185</v>
      </c>
      <c r="G3056">
        <v>6257</v>
      </c>
      <c r="H3056">
        <v>3914</v>
      </c>
      <c r="I3056">
        <v>6817</v>
      </c>
      <c r="J3056">
        <v>2590</v>
      </c>
      <c r="K3056" s="2" t="s">
        <v>1936</v>
      </c>
      <c r="L3056" s="2" t="s">
        <v>2008</v>
      </c>
      <c r="M3056" t="str">
        <f t="shared" si="47"/>
        <v>55015</v>
      </c>
    </row>
    <row r="3057" spans="1:13" ht="15" x14ac:dyDescent="0.3">
      <c r="A3057" s="1" t="s">
        <v>869</v>
      </c>
      <c r="B3057" t="s">
        <v>1998</v>
      </c>
      <c r="C3057">
        <v>44019</v>
      </c>
      <c r="D3057">
        <v>1218</v>
      </c>
      <c r="E3057">
        <v>2411</v>
      </c>
      <c r="F3057">
        <v>16934</v>
      </c>
      <c r="G3057">
        <v>8930</v>
      </c>
      <c r="H3057">
        <v>6074</v>
      </c>
      <c r="I3057">
        <v>5937</v>
      </c>
      <c r="J3057">
        <v>2515</v>
      </c>
      <c r="K3057" s="2" t="s">
        <v>1936</v>
      </c>
      <c r="L3057" s="2" t="s">
        <v>2009</v>
      </c>
      <c r="M3057" t="str">
        <f t="shared" si="47"/>
        <v>55017</v>
      </c>
    </row>
    <row r="3058" spans="1:13" ht="15" x14ac:dyDescent="0.3">
      <c r="A3058" s="1" t="s">
        <v>127</v>
      </c>
      <c r="B3058" t="s">
        <v>1998</v>
      </c>
      <c r="C3058">
        <v>21763</v>
      </c>
      <c r="D3058">
        <v>2460</v>
      </c>
      <c r="E3058">
        <v>1584</v>
      </c>
      <c r="F3058">
        <v>9430</v>
      </c>
      <c r="G3058">
        <v>3999</v>
      </c>
      <c r="H3058">
        <v>1782</v>
      </c>
      <c r="I3058">
        <v>1833</v>
      </c>
      <c r="J3058">
        <v>675</v>
      </c>
      <c r="K3058" s="2" t="s">
        <v>1936</v>
      </c>
      <c r="L3058" s="2" t="s">
        <v>2010</v>
      </c>
      <c r="M3058" t="str">
        <f t="shared" si="47"/>
        <v>55019</v>
      </c>
    </row>
    <row r="3059" spans="1:13" ht="15" x14ac:dyDescent="0.3">
      <c r="A3059" s="1" t="s">
        <v>129</v>
      </c>
      <c r="B3059" t="s">
        <v>1998</v>
      </c>
      <c r="C3059">
        <v>39733</v>
      </c>
      <c r="D3059">
        <v>923</v>
      </c>
      <c r="E3059">
        <v>2050</v>
      </c>
      <c r="F3059">
        <v>13885</v>
      </c>
      <c r="G3059">
        <v>9350</v>
      </c>
      <c r="H3059">
        <v>4759</v>
      </c>
      <c r="I3059">
        <v>6285</v>
      </c>
      <c r="J3059">
        <v>2481</v>
      </c>
      <c r="K3059" s="2" t="s">
        <v>1936</v>
      </c>
      <c r="L3059" s="2" t="s">
        <v>2011</v>
      </c>
      <c r="M3059" t="str">
        <f t="shared" si="47"/>
        <v>55021</v>
      </c>
    </row>
    <row r="3060" spans="1:13" ht="15" x14ac:dyDescent="0.3">
      <c r="A3060" s="1" t="s">
        <v>132</v>
      </c>
      <c r="B3060" t="s">
        <v>1998</v>
      </c>
      <c r="C3060">
        <v>11849</v>
      </c>
      <c r="D3060">
        <v>366</v>
      </c>
      <c r="E3060">
        <v>827</v>
      </c>
      <c r="F3060">
        <v>5058</v>
      </c>
      <c r="G3060">
        <v>2638</v>
      </c>
      <c r="H3060">
        <v>1171</v>
      </c>
      <c r="I3060">
        <v>1202</v>
      </c>
      <c r="J3060">
        <v>587</v>
      </c>
      <c r="K3060" s="2" t="s">
        <v>1936</v>
      </c>
      <c r="L3060" s="2" t="s">
        <v>2012</v>
      </c>
      <c r="M3060" t="str">
        <f t="shared" si="47"/>
        <v>55023</v>
      </c>
    </row>
    <row r="3061" spans="1:13" ht="15" x14ac:dyDescent="0.3">
      <c r="A3061" s="1" t="s">
        <v>1843</v>
      </c>
      <c r="B3061" t="s">
        <v>1998</v>
      </c>
      <c r="C3061">
        <v>332684</v>
      </c>
      <c r="D3061">
        <v>6642</v>
      </c>
      <c r="E3061">
        <v>10052</v>
      </c>
      <c r="F3061">
        <v>63169</v>
      </c>
      <c r="G3061">
        <v>61397</v>
      </c>
      <c r="H3061">
        <v>32016</v>
      </c>
      <c r="I3061">
        <v>94056</v>
      </c>
      <c r="J3061">
        <v>65352</v>
      </c>
      <c r="K3061" s="2" t="s">
        <v>1936</v>
      </c>
      <c r="L3061" s="2" t="s">
        <v>2013</v>
      </c>
      <c r="M3061" t="str">
        <f t="shared" si="47"/>
        <v>55025</v>
      </c>
    </row>
    <row r="3062" spans="1:13" ht="15" x14ac:dyDescent="0.3">
      <c r="A3062" s="1" t="s">
        <v>380</v>
      </c>
      <c r="B3062" t="s">
        <v>1998</v>
      </c>
      <c r="C3062">
        <v>63031</v>
      </c>
      <c r="D3062">
        <v>2271</v>
      </c>
      <c r="E3062">
        <v>5156</v>
      </c>
      <c r="F3062">
        <v>25339</v>
      </c>
      <c r="G3062">
        <v>13786</v>
      </c>
      <c r="H3062">
        <v>6114</v>
      </c>
      <c r="I3062">
        <v>7257</v>
      </c>
      <c r="J3062">
        <v>3108</v>
      </c>
      <c r="K3062" s="2" t="s">
        <v>1936</v>
      </c>
      <c r="L3062" s="2" t="s">
        <v>2014</v>
      </c>
      <c r="M3062" t="str">
        <f t="shared" si="47"/>
        <v>55027</v>
      </c>
    </row>
    <row r="3063" spans="1:13" ht="15" x14ac:dyDescent="0.3">
      <c r="A3063" s="1" t="s">
        <v>1844</v>
      </c>
      <c r="B3063" t="s">
        <v>1998</v>
      </c>
      <c r="C3063">
        <v>21393</v>
      </c>
      <c r="D3063">
        <v>372</v>
      </c>
      <c r="E3063">
        <v>995</v>
      </c>
      <c r="F3063">
        <v>7036</v>
      </c>
      <c r="G3063">
        <v>4656</v>
      </c>
      <c r="H3063">
        <v>1980</v>
      </c>
      <c r="I3063">
        <v>4208</v>
      </c>
      <c r="J3063">
        <v>2146</v>
      </c>
      <c r="K3063" s="2" t="s">
        <v>1936</v>
      </c>
      <c r="L3063" s="2" t="s">
        <v>2015</v>
      </c>
      <c r="M3063" t="str">
        <f t="shared" si="47"/>
        <v>55029</v>
      </c>
    </row>
    <row r="3064" spans="1:13" ht="15" x14ac:dyDescent="0.3">
      <c r="A3064" s="1" t="s">
        <v>250</v>
      </c>
      <c r="B3064" t="s">
        <v>1998</v>
      </c>
      <c r="C3064">
        <v>30540</v>
      </c>
      <c r="D3064">
        <v>472</v>
      </c>
      <c r="E3064">
        <v>1549</v>
      </c>
      <c r="F3064">
        <v>10152</v>
      </c>
      <c r="G3064">
        <v>7556</v>
      </c>
      <c r="H3064">
        <v>3940</v>
      </c>
      <c r="I3064">
        <v>4708</v>
      </c>
      <c r="J3064">
        <v>2163</v>
      </c>
      <c r="K3064" s="2" t="s">
        <v>1936</v>
      </c>
      <c r="L3064" s="2" t="s">
        <v>2016</v>
      </c>
      <c r="M3064" t="str">
        <f t="shared" si="47"/>
        <v>55031</v>
      </c>
    </row>
    <row r="3065" spans="1:13" ht="15" x14ac:dyDescent="0.3">
      <c r="A3065" s="1" t="s">
        <v>1290</v>
      </c>
      <c r="B3065" t="s">
        <v>1998</v>
      </c>
      <c r="C3065">
        <v>26852</v>
      </c>
      <c r="D3065">
        <v>724</v>
      </c>
      <c r="E3065">
        <v>1223</v>
      </c>
      <c r="F3065">
        <v>9279</v>
      </c>
      <c r="G3065">
        <v>5593</v>
      </c>
      <c r="H3065">
        <v>3159</v>
      </c>
      <c r="I3065">
        <v>4351</v>
      </c>
      <c r="J3065">
        <v>2523</v>
      </c>
      <c r="K3065" s="2" t="s">
        <v>1936</v>
      </c>
      <c r="L3065" s="2" t="s">
        <v>2017</v>
      </c>
      <c r="M3065" t="str">
        <f t="shared" si="47"/>
        <v>55033</v>
      </c>
    </row>
    <row r="3066" spans="1:13" ht="15" x14ac:dyDescent="0.3">
      <c r="A3066" s="1" t="s">
        <v>1845</v>
      </c>
      <c r="B3066" t="s">
        <v>1998</v>
      </c>
      <c r="C3066">
        <v>62996</v>
      </c>
      <c r="D3066">
        <v>1886</v>
      </c>
      <c r="E3066">
        <v>2389</v>
      </c>
      <c r="F3066">
        <v>16961</v>
      </c>
      <c r="G3066">
        <v>14212</v>
      </c>
      <c r="H3066">
        <v>7964</v>
      </c>
      <c r="I3066">
        <v>12534</v>
      </c>
      <c r="J3066">
        <v>7050</v>
      </c>
      <c r="K3066" s="2" t="s">
        <v>1936</v>
      </c>
      <c r="L3066" s="2" t="s">
        <v>2018</v>
      </c>
      <c r="M3066" t="str">
        <f t="shared" si="47"/>
        <v>55035</v>
      </c>
    </row>
    <row r="3067" spans="1:13" ht="15" x14ac:dyDescent="0.3">
      <c r="A3067" s="1" t="s">
        <v>1453</v>
      </c>
      <c r="B3067" t="s">
        <v>1998</v>
      </c>
      <c r="C3067">
        <v>3479</v>
      </c>
      <c r="D3067">
        <v>79</v>
      </c>
      <c r="E3067">
        <v>228</v>
      </c>
      <c r="F3067">
        <v>1365</v>
      </c>
      <c r="G3067">
        <v>986</v>
      </c>
      <c r="H3067">
        <v>225</v>
      </c>
      <c r="I3067">
        <v>418</v>
      </c>
      <c r="J3067">
        <v>178</v>
      </c>
      <c r="K3067" s="2" t="s">
        <v>1936</v>
      </c>
      <c r="L3067" s="2" t="s">
        <v>2019</v>
      </c>
      <c r="M3067" t="str">
        <f t="shared" si="47"/>
        <v>55037</v>
      </c>
    </row>
    <row r="3068" spans="1:13" ht="15" x14ac:dyDescent="0.3">
      <c r="A3068" s="1" t="s">
        <v>1846</v>
      </c>
      <c r="B3068" t="s">
        <v>1998</v>
      </c>
      <c r="C3068">
        <v>70352</v>
      </c>
      <c r="D3068">
        <v>2183</v>
      </c>
      <c r="E3068">
        <v>3918</v>
      </c>
      <c r="F3068">
        <v>27080</v>
      </c>
      <c r="G3068">
        <v>14208</v>
      </c>
      <c r="H3068">
        <v>7823</v>
      </c>
      <c r="I3068">
        <v>10393</v>
      </c>
      <c r="J3068">
        <v>4747</v>
      </c>
      <c r="K3068" s="2" t="s">
        <v>1936</v>
      </c>
      <c r="L3068" s="2" t="s">
        <v>2020</v>
      </c>
      <c r="M3068" t="str">
        <f t="shared" si="47"/>
        <v>55039</v>
      </c>
    </row>
    <row r="3069" spans="1:13" ht="15" x14ac:dyDescent="0.3">
      <c r="A3069" s="1" t="s">
        <v>1418</v>
      </c>
      <c r="B3069" t="s">
        <v>1998</v>
      </c>
      <c r="C3069">
        <v>6463</v>
      </c>
      <c r="D3069">
        <v>245</v>
      </c>
      <c r="E3069">
        <v>607</v>
      </c>
      <c r="F3069">
        <v>2629</v>
      </c>
      <c r="G3069">
        <v>1463</v>
      </c>
      <c r="H3069">
        <v>630</v>
      </c>
      <c r="I3069">
        <v>568</v>
      </c>
      <c r="J3069">
        <v>321</v>
      </c>
      <c r="K3069" s="2" t="s">
        <v>1936</v>
      </c>
      <c r="L3069" s="2" t="s">
        <v>2021</v>
      </c>
      <c r="M3069" t="str">
        <f t="shared" si="47"/>
        <v>55041</v>
      </c>
    </row>
    <row r="3070" spans="1:13" ht="15" x14ac:dyDescent="0.3">
      <c r="A3070" s="1" t="s">
        <v>140</v>
      </c>
      <c r="B3070" t="s">
        <v>1998</v>
      </c>
      <c r="C3070">
        <v>31783</v>
      </c>
      <c r="D3070">
        <v>1193</v>
      </c>
      <c r="E3070">
        <v>1533</v>
      </c>
      <c r="F3070">
        <v>12302</v>
      </c>
      <c r="G3070">
        <v>6437</v>
      </c>
      <c r="H3070">
        <v>3544</v>
      </c>
      <c r="I3070">
        <v>4177</v>
      </c>
      <c r="J3070">
        <v>2597</v>
      </c>
      <c r="K3070" s="2" t="s">
        <v>1936</v>
      </c>
      <c r="L3070" s="2" t="s">
        <v>2022</v>
      </c>
      <c r="M3070" t="str">
        <f t="shared" si="47"/>
        <v>55043</v>
      </c>
    </row>
    <row r="3071" spans="1:13" ht="15" x14ac:dyDescent="0.3">
      <c r="A3071" s="1" t="s">
        <v>724</v>
      </c>
      <c r="B3071" t="s">
        <v>1998</v>
      </c>
      <c r="C3071">
        <v>25806</v>
      </c>
      <c r="D3071">
        <v>702</v>
      </c>
      <c r="E3071">
        <v>1306</v>
      </c>
      <c r="F3071">
        <v>10074</v>
      </c>
      <c r="G3071">
        <v>5723</v>
      </c>
      <c r="H3071">
        <v>2350</v>
      </c>
      <c r="I3071">
        <v>3824</v>
      </c>
      <c r="J3071">
        <v>1827</v>
      </c>
      <c r="K3071" s="2" t="s">
        <v>1936</v>
      </c>
      <c r="L3071" s="2" t="s">
        <v>2023</v>
      </c>
      <c r="M3071" t="str">
        <f t="shared" si="47"/>
        <v>55045</v>
      </c>
    </row>
    <row r="3072" spans="1:13" ht="15" x14ac:dyDescent="0.3">
      <c r="A3072" s="1" t="s">
        <v>1847</v>
      </c>
      <c r="B3072" t="s">
        <v>1998</v>
      </c>
      <c r="C3072">
        <v>13425</v>
      </c>
      <c r="D3072">
        <v>671</v>
      </c>
      <c r="E3072">
        <v>942</v>
      </c>
      <c r="F3072">
        <v>5682</v>
      </c>
      <c r="G3072">
        <v>2590</v>
      </c>
      <c r="H3072">
        <v>1273</v>
      </c>
      <c r="I3072">
        <v>1535</v>
      </c>
      <c r="J3072">
        <v>732</v>
      </c>
      <c r="K3072" s="2" t="s">
        <v>1936</v>
      </c>
      <c r="L3072" s="2" t="s">
        <v>2024</v>
      </c>
      <c r="M3072" t="str">
        <f t="shared" si="47"/>
        <v>55047</v>
      </c>
    </row>
    <row r="3073" spans="1:13" ht="15" x14ac:dyDescent="0.3">
      <c r="A3073" s="1" t="s">
        <v>607</v>
      </c>
      <c r="B3073" t="s">
        <v>1998</v>
      </c>
      <c r="C3073">
        <v>16597</v>
      </c>
      <c r="D3073">
        <v>322</v>
      </c>
      <c r="E3073">
        <v>815</v>
      </c>
      <c r="F3073">
        <v>6031</v>
      </c>
      <c r="G3073">
        <v>3781</v>
      </c>
      <c r="H3073">
        <v>1850</v>
      </c>
      <c r="I3073">
        <v>2568</v>
      </c>
      <c r="J3073">
        <v>1230</v>
      </c>
      <c r="K3073" s="2" t="s">
        <v>1936</v>
      </c>
      <c r="L3073" s="2" t="s">
        <v>2025</v>
      </c>
      <c r="M3073" t="str">
        <f t="shared" si="47"/>
        <v>55049</v>
      </c>
    </row>
    <row r="3074" spans="1:13" ht="15" x14ac:dyDescent="0.3">
      <c r="A3074" s="1" t="s">
        <v>883</v>
      </c>
      <c r="B3074" t="s">
        <v>1998</v>
      </c>
      <c r="C3074">
        <v>4665</v>
      </c>
      <c r="D3074">
        <v>83</v>
      </c>
      <c r="E3074">
        <v>247</v>
      </c>
      <c r="F3074">
        <v>1671</v>
      </c>
      <c r="G3074">
        <v>1163</v>
      </c>
      <c r="H3074">
        <v>521</v>
      </c>
      <c r="I3074">
        <v>660</v>
      </c>
      <c r="J3074">
        <v>320</v>
      </c>
      <c r="K3074" s="2" t="s">
        <v>1936</v>
      </c>
      <c r="L3074" s="2" t="s">
        <v>2026</v>
      </c>
      <c r="M3074" t="str">
        <f t="shared" si="47"/>
        <v>55051</v>
      </c>
    </row>
    <row r="3075" spans="1:13" ht="15" x14ac:dyDescent="0.3">
      <c r="A3075" s="1" t="s">
        <v>43</v>
      </c>
      <c r="B3075" t="s">
        <v>1998</v>
      </c>
      <c r="C3075">
        <v>14451</v>
      </c>
      <c r="D3075">
        <v>588</v>
      </c>
      <c r="E3075">
        <v>1279</v>
      </c>
      <c r="F3075">
        <v>6103</v>
      </c>
      <c r="G3075">
        <v>3214</v>
      </c>
      <c r="H3075">
        <v>1267</v>
      </c>
      <c r="I3075">
        <v>1309</v>
      </c>
      <c r="J3075">
        <v>691</v>
      </c>
      <c r="K3075" s="2" t="s">
        <v>1936</v>
      </c>
      <c r="L3075" s="2" t="s">
        <v>2027</v>
      </c>
      <c r="M3075" t="str">
        <f t="shared" ref="M3075:M3138" si="48">CONCATENATE(K3075,L3075)</f>
        <v>55053</v>
      </c>
    </row>
    <row r="3076" spans="1:13" ht="15" x14ac:dyDescent="0.3">
      <c r="A3076" s="1" t="s">
        <v>44</v>
      </c>
      <c r="B3076" t="s">
        <v>1998</v>
      </c>
      <c r="C3076">
        <v>56642</v>
      </c>
      <c r="D3076">
        <v>1890</v>
      </c>
      <c r="E3076">
        <v>3072</v>
      </c>
      <c r="F3076">
        <v>20698</v>
      </c>
      <c r="G3076">
        <v>12206</v>
      </c>
      <c r="H3076">
        <v>5993</v>
      </c>
      <c r="I3076">
        <v>8849</v>
      </c>
      <c r="J3076">
        <v>3934</v>
      </c>
      <c r="K3076" s="2" t="s">
        <v>1936</v>
      </c>
      <c r="L3076" s="2" t="s">
        <v>2028</v>
      </c>
      <c r="M3076" t="str">
        <f t="shared" si="48"/>
        <v>55055</v>
      </c>
    </row>
    <row r="3077" spans="1:13" ht="15" x14ac:dyDescent="0.3">
      <c r="A3077" s="1" t="s">
        <v>1848</v>
      </c>
      <c r="B3077" t="s">
        <v>1998</v>
      </c>
      <c r="C3077">
        <v>19170</v>
      </c>
      <c r="D3077">
        <v>765</v>
      </c>
      <c r="E3077">
        <v>2034</v>
      </c>
      <c r="F3077">
        <v>8087</v>
      </c>
      <c r="G3077">
        <v>4239</v>
      </c>
      <c r="H3077">
        <v>1680</v>
      </c>
      <c r="I3077">
        <v>1718</v>
      </c>
      <c r="J3077">
        <v>647</v>
      </c>
      <c r="K3077" s="2" t="s">
        <v>1936</v>
      </c>
      <c r="L3077" s="2" t="s">
        <v>2029</v>
      </c>
      <c r="M3077" t="str">
        <f t="shared" si="48"/>
        <v>55057</v>
      </c>
    </row>
    <row r="3078" spans="1:13" ht="15" x14ac:dyDescent="0.3">
      <c r="A3078" s="1" t="s">
        <v>1849</v>
      </c>
      <c r="B3078" t="s">
        <v>1998</v>
      </c>
      <c r="C3078">
        <v>109826</v>
      </c>
      <c r="D3078">
        <v>3222</v>
      </c>
      <c r="E3078">
        <v>7469</v>
      </c>
      <c r="F3078">
        <v>36051</v>
      </c>
      <c r="G3078">
        <v>25116</v>
      </c>
      <c r="H3078">
        <v>11100</v>
      </c>
      <c r="I3078">
        <v>17944</v>
      </c>
      <c r="J3078">
        <v>8924</v>
      </c>
      <c r="K3078" s="2" t="s">
        <v>1936</v>
      </c>
      <c r="L3078" s="2" t="s">
        <v>2030</v>
      </c>
      <c r="M3078" t="str">
        <f t="shared" si="48"/>
        <v>55059</v>
      </c>
    </row>
    <row r="3079" spans="1:13" ht="15" x14ac:dyDescent="0.3">
      <c r="A3079" s="1" t="s">
        <v>1850</v>
      </c>
      <c r="B3079" t="s">
        <v>1998</v>
      </c>
      <c r="C3079">
        <v>14411</v>
      </c>
      <c r="D3079">
        <v>469</v>
      </c>
      <c r="E3079">
        <v>705</v>
      </c>
      <c r="F3079">
        <v>6364</v>
      </c>
      <c r="G3079">
        <v>3016</v>
      </c>
      <c r="H3079">
        <v>1584</v>
      </c>
      <c r="I3079">
        <v>1722</v>
      </c>
      <c r="J3079">
        <v>551</v>
      </c>
      <c r="K3079" s="2" t="s">
        <v>1936</v>
      </c>
      <c r="L3079" s="2" t="s">
        <v>2031</v>
      </c>
      <c r="M3079" t="str">
        <f t="shared" si="48"/>
        <v>55061</v>
      </c>
    </row>
    <row r="3080" spans="1:13" ht="15" x14ac:dyDescent="0.3">
      <c r="A3080" s="1" t="s">
        <v>1851</v>
      </c>
      <c r="B3080" t="s">
        <v>1998</v>
      </c>
      <c r="C3080">
        <v>73880</v>
      </c>
      <c r="D3080">
        <v>1357</v>
      </c>
      <c r="E3080">
        <v>2795</v>
      </c>
      <c r="F3080">
        <v>20486</v>
      </c>
      <c r="G3080">
        <v>15834</v>
      </c>
      <c r="H3080">
        <v>10588</v>
      </c>
      <c r="I3080">
        <v>14416</v>
      </c>
      <c r="J3080">
        <v>8404</v>
      </c>
      <c r="K3080" s="2" t="s">
        <v>1936</v>
      </c>
      <c r="L3080" s="2" t="s">
        <v>2032</v>
      </c>
      <c r="M3080" t="str">
        <f t="shared" si="48"/>
        <v>55063</v>
      </c>
    </row>
    <row r="3081" spans="1:13" ht="15" x14ac:dyDescent="0.3">
      <c r="A3081" s="1" t="s">
        <v>147</v>
      </c>
      <c r="B3081" t="s">
        <v>1998</v>
      </c>
      <c r="C3081">
        <v>11367</v>
      </c>
      <c r="D3081">
        <v>460</v>
      </c>
      <c r="E3081">
        <v>713</v>
      </c>
      <c r="F3081">
        <v>4720</v>
      </c>
      <c r="G3081">
        <v>2235</v>
      </c>
      <c r="H3081">
        <v>1254</v>
      </c>
      <c r="I3081">
        <v>1386</v>
      </c>
      <c r="J3081">
        <v>599</v>
      </c>
      <c r="K3081" s="2" t="s">
        <v>1936</v>
      </c>
      <c r="L3081" s="2" t="s">
        <v>2033</v>
      </c>
      <c r="M3081" t="str">
        <f t="shared" si="48"/>
        <v>55065</v>
      </c>
    </row>
    <row r="3082" spans="1:13" ht="15" x14ac:dyDescent="0.3">
      <c r="A3082" s="1" t="s">
        <v>1852</v>
      </c>
      <c r="B3082" t="s">
        <v>1998</v>
      </c>
      <c r="C3082">
        <v>14321</v>
      </c>
      <c r="D3082">
        <v>467</v>
      </c>
      <c r="E3082">
        <v>1091</v>
      </c>
      <c r="F3082">
        <v>6076</v>
      </c>
      <c r="G3082">
        <v>3166</v>
      </c>
      <c r="H3082">
        <v>1384</v>
      </c>
      <c r="I3082">
        <v>1474</v>
      </c>
      <c r="J3082">
        <v>663</v>
      </c>
      <c r="K3082" s="2" t="s">
        <v>1936</v>
      </c>
      <c r="L3082" s="2" t="s">
        <v>2034</v>
      </c>
      <c r="M3082" t="str">
        <f t="shared" si="48"/>
        <v>55067</v>
      </c>
    </row>
    <row r="3083" spans="1:13" ht="15" x14ac:dyDescent="0.3">
      <c r="A3083" s="1" t="s">
        <v>148</v>
      </c>
      <c r="B3083" t="s">
        <v>1998</v>
      </c>
      <c r="C3083">
        <v>20633</v>
      </c>
      <c r="D3083">
        <v>695</v>
      </c>
      <c r="E3083">
        <v>1377</v>
      </c>
      <c r="F3083">
        <v>8358</v>
      </c>
      <c r="G3083">
        <v>4757</v>
      </c>
      <c r="H3083">
        <v>2279</v>
      </c>
      <c r="I3083">
        <v>2244</v>
      </c>
      <c r="J3083">
        <v>923</v>
      </c>
      <c r="K3083" s="2" t="s">
        <v>1936</v>
      </c>
      <c r="L3083" s="2" t="s">
        <v>2035</v>
      </c>
      <c r="M3083" t="str">
        <f t="shared" si="48"/>
        <v>55069</v>
      </c>
    </row>
    <row r="3084" spans="1:13" ht="15" x14ac:dyDescent="0.3">
      <c r="A3084" s="1" t="s">
        <v>1853</v>
      </c>
      <c r="B3084" t="s">
        <v>1998</v>
      </c>
      <c r="C3084">
        <v>57142</v>
      </c>
      <c r="D3084">
        <v>1747</v>
      </c>
      <c r="E3084">
        <v>3786</v>
      </c>
      <c r="F3084">
        <v>22811</v>
      </c>
      <c r="G3084">
        <v>11597</v>
      </c>
      <c r="H3084">
        <v>5972</v>
      </c>
      <c r="I3084">
        <v>8127</v>
      </c>
      <c r="J3084">
        <v>3102</v>
      </c>
      <c r="K3084" s="2" t="s">
        <v>1936</v>
      </c>
      <c r="L3084" s="2" t="s">
        <v>2036</v>
      </c>
      <c r="M3084" t="str">
        <f t="shared" si="48"/>
        <v>55071</v>
      </c>
    </row>
    <row r="3085" spans="1:13" ht="15" x14ac:dyDescent="0.3">
      <c r="A3085" s="1" t="s">
        <v>1854</v>
      </c>
      <c r="B3085" t="s">
        <v>1998</v>
      </c>
      <c r="C3085">
        <v>92401</v>
      </c>
      <c r="D3085">
        <v>3685</v>
      </c>
      <c r="E3085">
        <v>4633</v>
      </c>
      <c r="F3085">
        <v>34239</v>
      </c>
      <c r="G3085">
        <v>17066</v>
      </c>
      <c r="H3085">
        <v>10841</v>
      </c>
      <c r="I3085">
        <v>14907</v>
      </c>
      <c r="J3085">
        <v>7030</v>
      </c>
      <c r="K3085" s="2" t="s">
        <v>1936</v>
      </c>
      <c r="L3085" s="2" t="s">
        <v>2037</v>
      </c>
      <c r="M3085" t="str">
        <f t="shared" si="48"/>
        <v>55073</v>
      </c>
    </row>
    <row r="3086" spans="1:13" ht="15" x14ac:dyDescent="0.3">
      <c r="A3086" s="1" t="s">
        <v>1855</v>
      </c>
      <c r="B3086" t="s">
        <v>1998</v>
      </c>
      <c r="C3086">
        <v>30072</v>
      </c>
      <c r="D3086">
        <v>748</v>
      </c>
      <c r="E3086">
        <v>1971</v>
      </c>
      <c r="F3086">
        <v>12801</v>
      </c>
      <c r="G3086">
        <v>7438</v>
      </c>
      <c r="H3086">
        <v>2798</v>
      </c>
      <c r="I3086">
        <v>2987</v>
      </c>
      <c r="J3086">
        <v>1329</v>
      </c>
      <c r="K3086" s="2" t="s">
        <v>1936</v>
      </c>
      <c r="L3086" s="2" t="s">
        <v>2038</v>
      </c>
      <c r="M3086" t="str">
        <f t="shared" si="48"/>
        <v>55075</v>
      </c>
    </row>
    <row r="3087" spans="1:13" ht="15" x14ac:dyDescent="0.3">
      <c r="A3087" s="1" t="s">
        <v>895</v>
      </c>
      <c r="B3087" t="s">
        <v>1998</v>
      </c>
      <c r="C3087">
        <v>11218</v>
      </c>
      <c r="D3087">
        <v>372</v>
      </c>
      <c r="E3087">
        <v>984</v>
      </c>
      <c r="F3087">
        <v>4915</v>
      </c>
      <c r="G3087">
        <v>2571</v>
      </c>
      <c r="H3087">
        <v>939</v>
      </c>
      <c r="I3087">
        <v>1010</v>
      </c>
      <c r="J3087">
        <v>427</v>
      </c>
      <c r="K3087" s="2" t="s">
        <v>1936</v>
      </c>
      <c r="L3087" s="2" t="s">
        <v>2039</v>
      </c>
      <c r="M3087" t="str">
        <f t="shared" si="48"/>
        <v>55077</v>
      </c>
    </row>
    <row r="3088" spans="1:13" ht="15" x14ac:dyDescent="0.3">
      <c r="A3088" s="1" t="s">
        <v>897</v>
      </c>
      <c r="B3088" t="s">
        <v>1998</v>
      </c>
      <c r="C3088">
        <v>2527</v>
      </c>
      <c r="D3088">
        <v>96</v>
      </c>
      <c r="E3088">
        <v>162</v>
      </c>
      <c r="F3088">
        <v>1107</v>
      </c>
      <c r="G3088">
        <v>555</v>
      </c>
      <c r="H3088">
        <v>200</v>
      </c>
      <c r="I3088">
        <v>252</v>
      </c>
      <c r="J3088">
        <v>155</v>
      </c>
      <c r="K3088" s="2" t="s">
        <v>1936</v>
      </c>
      <c r="L3088" s="2" t="s">
        <v>2324</v>
      </c>
      <c r="M3088" t="str">
        <f t="shared" si="48"/>
        <v>55078</v>
      </c>
    </row>
    <row r="3089" spans="1:13" ht="15" x14ac:dyDescent="0.3">
      <c r="A3089" s="1" t="s">
        <v>1856</v>
      </c>
      <c r="B3089" t="s">
        <v>1998</v>
      </c>
      <c r="C3089">
        <v>620247</v>
      </c>
      <c r="D3089">
        <v>29614</v>
      </c>
      <c r="E3089">
        <v>53943</v>
      </c>
      <c r="F3089">
        <v>174341</v>
      </c>
      <c r="G3089">
        <v>135054</v>
      </c>
      <c r="H3089">
        <v>46538</v>
      </c>
      <c r="I3089">
        <v>118011</v>
      </c>
      <c r="J3089">
        <v>62746</v>
      </c>
      <c r="K3089" s="2" t="s">
        <v>1936</v>
      </c>
      <c r="L3089" s="2" t="s">
        <v>2040</v>
      </c>
      <c r="M3089" t="str">
        <f t="shared" si="48"/>
        <v>55079</v>
      </c>
    </row>
    <row r="3090" spans="1:13" ht="15" x14ac:dyDescent="0.3">
      <c r="A3090" s="1" t="s">
        <v>57</v>
      </c>
      <c r="B3090" t="s">
        <v>1998</v>
      </c>
      <c r="C3090">
        <v>30440</v>
      </c>
      <c r="D3090">
        <v>1365</v>
      </c>
      <c r="E3090">
        <v>1889</v>
      </c>
      <c r="F3090">
        <v>11984</v>
      </c>
      <c r="G3090">
        <v>6943</v>
      </c>
      <c r="H3090">
        <v>3055</v>
      </c>
      <c r="I3090">
        <v>3773</v>
      </c>
      <c r="J3090">
        <v>1431</v>
      </c>
      <c r="K3090" s="2" t="s">
        <v>1936</v>
      </c>
      <c r="L3090" s="2" t="s">
        <v>2041</v>
      </c>
      <c r="M3090" t="str">
        <f t="shared" si="48"/>
        <v>55081</v>
      </c>
    </row>
    <row r="3091" spans="1:13" ht="15" x14ac:dyDescent="0.3">
      <c r="A3091" s="1" t="s">
        <v>1857</v>
      </c>
      <c r="B3091" t="s">
        <v>1998</v>
      </c>
      <c r="C3091">
        <v>27119</v>
      </c>
      <c r="D3091">
        <v>887</v>
      </c>
      <c r="E3091">
        <v>1766</v>
      </c>
      <c r="F3091">
        <v>11848</v>
      </c>
      <c r="G3091">
        <v>5385</v>
      </c>
      <c r="H3091">
        <v>3061</v>
      </c>
      <c r="I3091">
        <v>2817</v>
      </c>
      <c r="J3091">
        <v>1355</v>
      </c>
      <c r="K3091" s="2" t="s">
        <v>1936</v>
      </c>
      <c r="L3091" s="2" t="s">
        <v>2042</v>
      </c>
      <c r="M3091" t="str">
        <f t="shared" si="48"/>
        <v>55083</v>
      </c>
    </row>
    <row r="3092" spans="1:13" ht="15" x14ac:dyDescent="0.3">
      <c r="A3092" s="1" t="s">
        <v>486</v>
      </c>
      <c r="B3092" t="s">
        <v>1998</v>
      </c>
      <c r="C3092">
        <v>27070</v>
      </c>
      <c r="D3092">
        <v>519</v>
      </c>
      <c r="E3092">
        <v>1504</v>
      </c>
      <c r="F3092">
        <v>9287</v>
      </c>
      <c r="G3092">
        <v>6265</v>
      </c>
      <c r="H3092">
        <v>2716</v>
      </c>
      <c r="I3092">
        <v>4187</v>
      </c>
      <c r="J3092">
        <v>2592</v>
      </c>
      <c r="K3092" s="2" t="s">
        <v>1936</v>
      </c>
      <c r="L3092" s="2" t="s">
        <v>2043</v>
      </c>
      <c r="M3092" t="str">
        <f t="shared" si="48"/>
        <v>55085</v>
      </c>
    </row>
    <row r="3093" spans="1:13" ht="15" x14ac:dyDescent="0.3">
      <c r="A3093" s="1" t="s">
        <v>1858</v>
      </c>
      <c r="B3093" t="s">
        <v>1998</v>
      </c>
      <c r="C3093">
        <v>120654</v>
      </c>
      <c r="D3093">
        <v>2762</v>
      </c>
      <c r="E3093">
        <v>5044</v>
      </c>
      <c r="F3093">
        <v>41257</v>
      </c>
      <c r="G3093">
        <v>23898</v>
      </c>
      <c r="H3093">
        <v>14256</v>
      </c>
      <c r="I3093">
        <v>23809</v>
      </c>
      <c r="J3093">
        <v>9628</v>
      </c>
      <c r="K3093" s="2" t="s">
        <v>1936</v>
      </c>
      <c r="L3093" s="2" t="s">
        <v>2044</v>
      </c>
      <c r="M3093" t="str">
        <f t="shared" si="48"/>
        <v>55087</v>
      </c>
    </row>
    <row r="3094" spans="1:13" ht="15" x14ac:dyDescent="0.3">
      <c r="A3094" s="1" t="s">
        <v>1859</v>
      </c>
      <c r="B3094" t="s">
        <v>1998</v>
      </c>
      <c r="C3094">
        <v>60384</v>
      </c>
      <c r="D3094">
        <v>570</v>
      </c>
      <c r="E3094">
        <v>1593</v>
      </c>
      <c r="F3094">
        <v>13573</v>
      </c>
      <c r="G3094">
        <v>11591</v>
      </c>
      <c r="H3094">
        <v>5202</v>
      </c>
      <c r="I3094">
        <v>18290</v>
      </c>
      <c r="J3094">
        <v>9565</v>
      </c>
      <c r="K3094" s="2" t="s">
        <v>1936</v>
      </c>
      <c r="L3094" s="2" t="s">
        <v>2045</v>
      </c>
      <c r="M3094" t="str">
        <f t="shared" si="48"/>
        <v>55089</v>
      </c>
    </row>
    <row r="3095" spans="1:13" ht="15" x14ac:dyDescent="0.3">
      <c r="A3095" s="1" t="s">
        <v>1860</v>
      </c>
      <c r="B3095" t="s">
        <v>1998</v>
      </c>
      <c r="C3095">
        <v>5210</v>
      </c>
      <c r="D3095">
        <v>254</v>
      </c>
      <c r="E3095">
        <v>222</v>
      </c>
      <c r="F3095">
        <v>2242</v>
      </c>
      <c r="G3095">
        <v>1027</v>
      </c>
      <c r="H3095">
        <v>561</v>
      </c>
      <c r="I3095">
        <v>635</v>
      </c>
      <c r="J3095">
        <v>269</v>
      </c>
      <c r="K3095" s="2" t="s">
        <v>1936</v>
      </c>
      <c r="L3095" s="2" t="s">
        <v>2046</v>
      </c>
      <c r="M3095" t="str">
        <f t="shared" si="48"/>
        <v>55091</v>
      </c>
    </row>
    <row r="3096" spans="1:13" ht="15" x14ac:dyDescent="0.3">
      <c r="A3096" s="1" t="s">
        <v>423</v>
      </c>
      <c r="B3096" t="s">
        <v>1998</v>
      </c>
      <c r="C3096">
        <v>25402</v>
      </c>
      <c r="D3096">
        <v>482</v>
      </c>
      <c r="E3096">
        <v>915</v>
      </c>
      <c r="F3096">
        <v>8291</v>
      </c>
      <c r="G3096">
        <v>5840</v>
      </c>
      <c r="H3096">
        <v>2900</v>
      </c>
      <c r="I3096">
        <v>4846</v>
      </c>
      <c r="J3096">
        <v>2128</v>
      </c>
      <c r="K3096" s="2" t="s">
        <v>1936</v>
      </c>
      <c r="L3096" s="2" t="s">
        <v>2047</v>
      </c>
      <c r="M3096" t="str">
        <f t="shared" si="48"/>
        <v>55093</v>
      </c>
    </row>
    <row r="3097" spans="1:13" ht="15" x14ac:dyDescent="0.3">
      <c r="A3097" s="1" t="s">
        <v>159</v>
      </c>
      <c r="B3097" t="s">
        <v>1998</v>
      </c>
      <c r="C3097">
        <v>30863</v>
      </c>
      <c r="D3097">
        <v>695</v>
      </c>
      <c r="E3097">
        <v>1712</v>
      </c>
      <c r="F3097">
        <v>12038</v>
      </c>
      <c r="G3097">
        <v>6959</v>
      </c>
      <c r="H3097">
        <v>3439</v>
      </c>
      <c r="I3097">
        <v>4108</v>
      </c>
      <c r="J3097">
        <v>1912</v>
      </c>
      <c r="K3097" s="2" t="s">
        <v>1936</v>
      </c>
      <c r="L3097" s="2" t="s">
        <v>2048</v>
      </c>
      <c r="M3097" t="str">
        <f t="shared" si="48"/>
        <v>55095</v>
      </c>
    </row>
    <row r="3098" spans="1:13" ht="15" x14ac:dyDescent="0.3">
      <c r="A3098" s="1" t="s">
        <v>1336</v>
      </c>
      <c r="B3098" t="s">
        <v>1998</v>
      </c>
      <c r="C3098">
        <v>44494</v>
      </c>
      <c r="D3098">
        <v>1112</v>
      </c>
      <c r="E3098">
        <v>2223</v>
      </c>
      <c r="F3098">
        <v>15010</v>
      </c>
      <c r="G3098">
        <v>8934</v>
      </c>
      <c r="H3098">
        <v>4223</v>
      </c>
      <c r="I3098">
        <v>8734</v>
      </c>
      <c r="J3098">
        <v>4258</v>
      </c>
      <c r="K3098" s="2" t="s">
        <v>1936</v>
      </c>
      <c r="L3098" s="2" t="s">
        <v>2049</v>
      </c>
      <c r="M3098" t="str">
        <f t="shared" si="48"/>
        <v>55097</v>
      </c>
    </row>
    <row r="3099" spans="1:13" ht="15" x14ac:dyDescent="0.3">
      <c r="A3099" s="1" t="s">
        <v>1861</v>
      </c>
      <c r="B3099" t="s">
        <v>1998</v>
      </c>
      <c r="C3099">
        <v>10606</v>
      </c>
      <c r="D3099">
        <v>253</v>
      </c>
      <c r="E3099">
        <v>814</v>
      </c>
      <c r="F3099">
        <v>4412</v>
      </c>
      <c r="G3099">
        <v>2334</v>
      </c>
      <c r="H3099">
        <v>1037</v>
      </c>
      <c r="I3099">
        <v>1298</v>
      </c>
      <c r="J3099">
        <v>458</v>
      </c>
      <c r="K3099" s="2" t="s">
        <v>1936</v>
      </c>
      <c r="L3099" s="2" t="s">
        <v>2050</v>
      </c>
      <c r="M3099" t="str">
        <f t="shared" si="48"/>
        <v>55099</v>
      </c>
    </row>
    <row r="3100" spans="1:13" ht="15" x14ac:dyDescent="0.3">
      <c r="A3100" s="1" t="s">
        <v>1862</v>
      </c>
      <c r="B3100" t="s">
        <v>1998</v>
      </c>
      <c r="C3100">
        <v>131699</v>
      </c>
      <c r="D3100">
        <v>5216</v>
      </c>
      <c r="E3100">
        <v>10380</v>
      </c>
      <c r="F3100">
        <v>40420</v>
      </c>
      <c r="G3100">
        <v>32182</v>
      </c>
      <c r="H3100">
        <v>12280</v>
      </c>
      <c r="I3100">
        <v>20737</v>
      </c>
      <c r="J3100">
        <v>10484</v>
      </c>
      <c r="K3100" s="2" t="s">
        <v>1936</v>
      </c>
      <c r="L3100" s="2" t="s">
        <v>2051</v>
      </c>
      <c r="M3100" t="str">
        <f t="shared" si="48"/>
        <v>55101</v>
      </c>
    </row>
    <row r="3101" spans="1:13" ht="15" x14ac:dyDescent="0.3">
      <c r="A3101" s="1" t="s">
        <v>534</v>
      </c>
      <c r="B3101" t="s">
        <v>1998</v>
      </c>
      <c r="C3101">
        <v>12386</v>
      </c>
      <c r="D3101">
        <v>550</v>
      </c>
      <c r="E3101">
        <v>796</v>
      </c>
      <c r="F3101">
        <v>5074</v>
      </c>
      <c r="G3101">
        <v>2634</v>
      </c>
      <c r="H3101">
        <v>1263</v>
      </c>
      <c r="I3101">
        <v>1320</v>
      </c>
      <c r="J3101">
        <v>749</v>
      </c>
      <c r="K3101" s="2" t="s">
        <v>1936</v>
      </c>
      <c r="L3101" s="2" t="s">
        <v>2052</v>
      </c>
      <c r="M3101" t="str">
        <f t="shared" si="48"/>
        <v>55103</v>
      </c>
    </row>
    <row r="3102" spans="1:13" ht="15" x14ac:dyDescent="0.3">
      <c r="A3102" s="1" t="s">
        <v>964</v>
      </c>
      <c r="B3102" t="s">
        <v>1998</v>
      </c>
      <c r="C3102">
        <v>108006</v>
      </c>
      <c r="D3102">
        <v>3523</v>
      </c>
      <c r="E3102">
        <v>8512</v>
      </c>
      <c r="F3102">
        <v>39704</v>
      </c>
      <c r="G3102">
        <v>23216</v>
      </c>
      <c r="H3102">
        <v>11046</v>
      </c>
      <c r="I3102">
        <v>14523</v>
      </c>
      <c r="J3102">
        <v>7482</v>
      </c>
      <c r="K3102" s="2" t="s">
        <v>1936</v>
      </c>
      <c r="L3102" s="2" t="s">
        <v>2053</v>
      </c>
      <c r="M3102" t="str">
        <f t="shared" si="48"/>
        <v>55105</v>
      </c>
    </row>
    <row r="3103" spans="1:13" ht="15" x14ac:dyDescent="0.3">
      <c r="A3103" s="1" t="s">
        <v>1654</v>
      </c>
      <c r="B3103" t="s">
        <v>1998</v>
      </c>
      <c r="C3103">
        <v>10336</v>
      </c>
      <c r="D3103">
        <v>437</v>
      </c>
      <c r="E3103">
        <v>791</v>
      </c>
      <c r="F3103">
        <v>4470</v>
      </c>
      <c r="G3103">
        <v>2010</v>
      </c>
      <c r="H3103">
        <v>1073</v>
      </c>
      <c r="I3103">
        <v>1045</v>
      </c>
      <c r="J3103">
        <v>510</v>
      </c>
      <c r="K3103" s="2" t="s">
        <v>1936</v>
      </c>
      <c r="L3103" s="2" t="s">
        <v>2054</v>
      </c>
      <c r="M3103" t="str">
        <f t="shared" si="48"/>
        <v>55107</v>
      </c>
    </row>
    <row r="3104" spans="1:13" ht="15" x14ac:dyDescent="0.3">
      <c r="A3104" s="1" t="s">
        <v>1863</v>
      </c>
      <c r="B3104" t="s">
        <v>1998</v>
      </c>
      <c r="C3104">
        <v>57332</v>
      </c>
      <c r="D3104">
        <v>712</v>
      </c>
      <c r="E3104">
        <v>2052</v>
      </c>
      <c r="F3104">
        <v>15902</v>
      </c>
      <c r="G3104">
        <v>12312</v>
      </c>
      <c r="H3104">
        <v>7824</v>
      </c>
      <c r="I3104">
        <v>13045</v>
      </c>
      <c r="J3104">
        <v>5485</v>
      </c>
      <c r="K3104" s="2" t="s">
        <v>1936</v>
      </c>
      <c r="L3104" s="2" t="s">
        <v>2055</v>
      </c>
      <c r="M3104" t="str">
        <f t="shared" si="48"/>
        <v>55109</v>
      </c>
    </row>
    <row r="3105" spans="1:13" ht="15" x14ac:dyDescent="0.3">
      <c r="A3105" s="1" t="s">
        <v>1864</v>
      </c>
      <c r="B3105" t="s">
        <v>1998</v>
      </c>
      <c r="C3105">
        <v>43696</v>
      </c>
      <c r="D3105">
        <v>1296</v>
      </c>
      <c r="E3105">
        <v>3053</v>
      </c>
      <c r="F3105">
        <v>16013</v>
      </c>
      <c r="G3105">
        <v>9396</v>
      </c>
      <c r="H3105">
        <v>4253</v>
      </c>
      <c r="I3105">
        <v>6669</v>
      </c>
      <c r="J3105">
        <v>3016</v>
      </c>
      <c r="K3105" s="2" t="s">
        <v>1936</v>
      </c>
      <c r="L3105" s="2" t="s">
        <v>2056</v>
      </c>
      <c r="M3105" t="str">
        <f t="shared" si="48"/>
        <v>55111</v>
      </c>
    </row>
    <row r="3106" spans="1:13" ht="15" x14ac:dyDescent="0.3">
      <c r="A3106" s="1" t="s">
        <v>1865</v>
      </c>
      <c r="B3106" t="s">
        <v>1998</v>
      </c>
      <c r="C3106">
        <v>12117</v>
      </c>
      <c r="D3106">
        <v>197</v>
      </c>
      <c r="E3106">
        <v>889</v>
      </c>
      <c r="F3106">
        <v>4181</v>
      </c>
      <c r="G3106">
        <v>2720</v>
      </c>
      <c r="H3106">
        <v>1397</v>
      </c>
      <c r="I3106">
        <v>1766</v>
      </c>
      <c r="J3106">
        <v>967</v>
      </c>
      <c r="K3106" s="2" t="s">
        <v>1936</v>
      </c>
      <c r="L3106" s="2" t="s">
        <v>2057</v>
      </c>
      <c r="M3106" t="str">
        <f t="shared" si="48"/>
        <v>55113</v>
      </c>
    </row>
    <row r="3107" spans="1:13" ht="15" x14ac:dyDescent="0.3">
      <c r="A3107" s="1" t="s">
        <v>1866</v>
      </c>
      <c r="B3107" t="s">
        <v>1998</v>
      </c>
      <c r="C3107">
        <v>29449</v>
      </c>
      <c r="D3107">
        <v>928</v>
      </c>
      <c r="E3107">
        <v>1936</v>
      </c>
      <c r="F3107">
        <v>13342</v>
      </c>
      <c r="G3107">
        <v>5738</v>
      </c>
      <c r="H3107">
        <v>2945</v>
      </c>
      <c r="I3107">
        <v>3080</v>
      </c>
      <c r="J3107">
        <v>1480</v>
      </c>
      <c r="K3107" s="2" t="s">
        <v>1936</v>
      </c>
      <c r="L3107" s="2" t="s">
        <v>2058</v>
      </c>
      <c r="M3107" t="str">
        <f t="shared" si="48"/>
        <v>55115</v>
      </c>
    </row>
    <row r="3108" spans="1:13" ht="15" x14ac:dyDescent="0.3">
      <c r="A3108" s="1" t="s">
        <v>1867</v>
      </c>
      <c r="B3108" t="s">
        <v>1998</v>
      </c>
      <c r="C3108">
        <v>79546</v>
      </c>
      <c r="D3108">
        <v>2594</v>
      </c>
      <c r="E3108">
        <v>4581</v>
      </c>
      <c r="F3108">
        <v>29193</v>
      </c>
      <c r="G3108">
        <v>16655</v>
      </c>
      <c r="H3108">
        <v>7929</v>
      </c>
      <c r="I3108">
        <v>12805</v>
      </c>
      <c r="J3108">
        <v>5789</v>
      </c>
      <c r="K3108" s="2" t="s">
        <v>1936</v>
      </c>
      <c r="L3108" s="2" t="s">
        <v>2059</v>
      </c>
      <c r="M3108" t="str">
        <f t="shared" si="48"/>
        <v>55117</v>
      </c>
    </row>
    <row r="3109" spans="1:13" ht="15" x14ac:dyDescent="0.3">
      <c r="A3109" s="1" t="s">
        <v>344</v>
      </c>
      <c r="B3109" t="s">
        <v>1998</v>
      </c>
      <c r="C3109">
        <v>14258</v>
      </c>
      <c r="D3109">
        <v>739</v>
      </c>
      <c r="E3109">
        <v>1022</v>
      </c>
      <c r="F3109">
        <v>6606</v>
      </c>
      <c r="G3109">
        <v>2700</v>
      </c>
      <c r="H3109">
        <v>1299</v>
      </c>
      <c r="I3109">
        <v>1323</v>
      </c>
      <c r="J3109">
        <v>569</v>
      </c>
      <c r="K3109" s="2" t="s">
        <v>1936</v>
      </c>
      <c r="L3109" s="2" t="s">
        <v>2060</v>
      </c>
      <c r="M3109" t="str">
        <f t="shared" si="48"/>
        <v>55119</v>
      </c>
    </row>
    <row r="3110" spans="1:13" ht="15" x14ac:dyDescent="0.3">
      <c r="A3110" s="1" t="s">
        <v>1868</v>
      </c>
      <c r="B3110" t="s">
        <v>1998</v>
      </c>
      <c r="C3110">
        <v>20161</v>
      </c>
      <c r="D3110">
        <v>966</v>
      </c>
      <c r="E3110">
        <v>1356</v>
      </c>
      <c r="F3110">
        <v>7813</v>
      </c>
      <c r="G3110">
        <v>3959</v>
      </c>
      <c r="H3110">
        <v>2205</v>
      </c>
      <c r="I3110">
        <v>2656</v>
      </c>
      <c r="J3110">
        <v>1206</v>
      </c>
      <c r="K3110" s="2" t="s">
        <v>1936</v>
      </c>
      <c r="L3110" s="2" t="s">
        <v>2061</v>
      </c>
      <c r="M3110" t="str">
        <f t="shared" si="48"/>
        <v>55121</v>
      </c>
    </row>
    <row r="3111" spans="1:13" ht="15" x14ac:dyDescent="0.3">
      <c r="A3111" s="1" t="s">
        <v>1055</v>
      </c>
      <c r="B3111" t="s">
        <v>1998</v>
      </c>
      <c r="C3111">
        <v>20339</v>
      </c>
      <c r="D3111">
        <v>1330</v>
      </c>
      <c r="E3111">
        <v>1036</v>
      </c>
      <c r="F3111">
        <v>7759</v>
      </c>
      <c r="G3111">
        <v>3740</v>
      </c>
      <c r="H3111">
        <v>2308</v>
      </c>
      <c r="I3111">
        <v>2741</v>
      </c>
      <c r="J3111">
        <v>1425</v>
      </c>
      <c r="K3111" s="2" t="s">
        <v>1936</v>
      </c>
      <c r="L3111" s="2" t="s">
        <v>2062</v>
      </c>
      <c r="M3111" t="str">
        <f t="shared" si="48"/>
        <v>55123</v>
      </c>
    </row>
    <row r="3112" spans="1:13" ht="15" x14ac:dyDescent="0.3">
      <c r="A3112" s="1" t="s">
        <v>1869</v>
      </c>
      <c r="B3112" t="s">
        <v>1998</v>
      </c>
      <c r="C3112">
        <v>16520</v>
      </c>
      <c r="D3112">
        <v>153</v>
      </c>
      <c r="E3112">
        <v>1091</v>
      </c>
      <c r="F3112">
        <v>5181</v>
      </c>
      <c r="G3112">
        <v>4350</v>
      </c>
      <c r="H3112">
        <v>1448</v>
      </c>
      <c r="I3112">
        <v>2761</v>
      </c>
      <c r="J3112">
        <v>1536</v>
      </c>
      <c r="K3112" s="2" t="s">
        <v>1936</v>
      </c>
      <c r="L3112" s="2" t="s">
        <v>2063</v>
      </c>
      <c r="M3112" t="str">
        <f t="shared" si="48"/>
        <v>55125</v>
      </c>
    </row>
    <row r="3113" spans="1:13" ht="15" x14ac:dyDescent="0.3">
      <c r="A3113" s="1" t="s">
        <v>1502</v>
      </c>
      <c r="B3113" t="s">
        <v>1998</v>
      </c>
      <c r="C3113">
        <v>67210</v>
      </c>
      <c r="D3113">
        <v>2385</v>
      </c>
      <c r="E3113">
        <v>4220</v>
      </c>
      <c r="F3113">
        <v>21406</v>
      </c>
      <c r="G3113">
        <v>15028</v>
      </c>
      <c r="H3113">
        <v>6129</v>
      </c>
      <c r="I3113">
        <v>11619</v>
      </c>
      <c r="J3113">
        <v>6423</v>
      </c>
      <c r="K3113" s="2" t="s">
        <v>1936</v>
      </c>
      <c r="L3113" s="2" t="s">
        <v>2064</v>
      </c>
      <c r="M3113" t="str">
        <f t="shared" si="48"/>
        <v>55127</v>
      </c>
    </row>
    <row r="3114" spans="1:13" ht="15" x14ac:dyDescent="0.3">
      <c r="A3114" s="1" t="s">
        <v>1870</v>
      </c>
      <c r="B3114" t="s">
        <v>1998</v>
      </c>
      <c r="C3114">
        <v>11713</v>
      </c>
      <c r="D3114">
        <v>232</v>
      </c>
      <c r="E3114">
        <v>781</v>
      </c>
      <c r="F3114">
        <v>4543</v>
      </c>
      <c r="G3114">
        <v>2362</v>
      </c>
      <c r="H3114">
        <v>1370</v>
      </c>
      <c r="I3114">
        <v>1654</v>
      </c>
      <c r="J3114">
        <v>771</v>
      </c>
      <c r="K3114" s="2" t="s">
        <v>1936</v>
      </c>
      <c r="L3114" s="2" t="s">
        <v>2065</v>
      </c>
      <c r="M3114" t="str">
        <f t="shared" si="48"/>
        <v>55129</v>
      </c>
    </row>
    <row r="3115" spans="1:13" ht="15" x14ac:dyDescent="0.3">
      <c r="A3115" s="1" t="s">
        <v>72</v>
      </c>
      <c r="B3115" t="s">
        <v>1998</v>
      </c>
      <c r="C3115">
        <v>92462</v>
      </c>
      <c r="D3115">
        <v>2048</v>
      </c>
      <c r="E3115">
        <v>4152</v>
      </c>
      <c r="F3115">
        <v>27755</v>
      </c>
      <c r="G3115">
        <v>21284</v>
      </c>
      <c r="H3115">
        <v>10538</v>
      </c>
      <c r="I3115">
        <v>19324</v>
      </c>
      <c r="J3115">
        <v>7361</v>
      </c>
      <c r="K3115" s="2" t="s">
        <v>1936</v>
      </c>
      <c r="L3115" s="2" t="s">
        <v>2066</v>
      </c>
      <c r="M3115" t="str">
        <f t="shared" si="48"/>
        <v>55131</v>
      </c>
    </row>
    <row r="3116" spans="1:13" ht="15" x14ac:dyDescent="0.3">
      <c r="A3116" s="1" t="s">
        <v>1871</v>
      </c>
      <c r="B3116" t="s">
        <v>1998</v>
      </c>
      <c r="C3116">
        <v>274624</v>
      </c>
      <c r="D3116">
        <v>3951</v>
      </c>
      <c r="E3116">
        <v>7838</v>
      </c>
      <c r="F3116">
        <v>66675</v>
      </c>
      <c r="G3116">
        <v>56701</v>
      </c>
      <c r="H3116">
        <v>26251</v>
      </c>
      <c r="I3116">
        <v>75447</v>
      </c>
      <c r="J3116">
        <v>37761</v>
      </c>
      <c r="K3116" s="2" t="s">
        <v>1936</v>
      </c>
      <c r="L3116" s="2" t="s">
        <v>2067</v>
      </c>
      <c r="M3116" t="str">
        <f t="shared" si="48"/>
        <v>55133</v>
      </c>
    </row>
    <row r="3117" spans="1:13" ht="15" x14ac:dyDescent="0.3">
      <c r="A3117" s="1" t="s">
        <v>1872</v>
      </c>
      <c r="B3117" t="s">
        <v>1998</v>
      </c>
      <c r="C3117">
        <v>37159</v>
      </c>
      <c r="D3117">
        <v>1042</v>
      </c>
      <c r="E3117">
        <v>2571</v>
      </c>
      <c r="F3117">
        <v>16245</v>
      </c>
      <c r="G3117">
        <v>7375</v>
      </c>
      <c r="H3117">
        <v>3631</v>
      </c>
      <c r="I3117">
        <v>4672</v>
      </c>
      <c r="J3117">
        <v>1623</v>
      </c>
      <c r="K3117" s="2" t="s">
        <v>1936</v>
      </c>
      <c r="L3117" s="2" t="s">
        <v>2096</v>
      </c>
      <c r="M3117" t="str">
        <f t="shared" si="48"/>
        <v>55135</v>
      </c>
    </row>
    <row r="3118" spans="1:13" ht="15" x14ac:dyDescent="0.3">
      <c r="A3118" s="1" t="s">
        <v>1873</v>
      </c>
      <c r="B3118" t="s">
        <v>1998</v>
      </c>
      <c r="C3118">
        <v>18145</v>
      </c>
      <c r="D3118">
        <v>832</v>
      </c>
      <c r="E3118">
        <v>1576</v>
      </c>
      <c r="F3118">
        <v>7670</v>
      </c>
      <c r="G3118">
        <v>4015</v>
      </c>
      <c r="H3118">
        <v>1404</v>
      </c>
      <c r="I3118">
        <v>1774</v>
      </c>
      <c r="J3118">
        <v>874</v>
      </c>
      <c r="K3118" s="2" t="s">
        <v>1936</v>
      </c>
      <c r="L3118" s="2" t="s">
        <v>2097</v>
      </c>
      <c r="M3118" t="str">
        <f t="shared" si="48"/>
        <v>55137</v>
      </c>
    </row>
    <row r="3119" spans="1:13" ht="15" x14ac:dyDescent="0.3">
      <c r="A3119" s="1" t="s">
        <v>546</v>
      </c>
      <c r="B3119" t="s">
        <v>1998</v>
      </c>
      <c r="C3119">
        <v>112646</v>
      </c>
      <c r="D3119">
        <v>2482</v>
      </c>
      <c r="E3119">
        <v>6571</v>
      </c>
      <c r="F3119">
        <v>38255</v>
      </c>
      <c r="G3119">
        <v>23780</v>
      </c>
      <c r="H3119">
        <v>11646</v>
      </c>
      <c r="I3119">
        <v>21202</v>
      </c>
      <c r="J3119">
        <v>8710</v>
      </c>
      <c r="K3119" s="2" t="s">
        <v>1936</v>
      </c>
      <c r="L3119" s="2" t="s">
        <v>2098</v>
      </c>
      <c r="M3119" t="str">
        <f t="shared" si="48"/>
        <v>55139</v>
      </c>
    </row>
    <row r="3120" spans="1:13" ht="15" x14ac:dyDescent="0.3">
      <c r="A3120" s="1" t="s">
        <v>1345</v>
      </c>
      <c r="B3120" t="s">
        <v>1998</v>
      </c>
      <c r="C3120">
        <v>52150</v>
      </c>
      <c r="D3120">
        <v>1491</v>
      </c>
      <c r="E3120">
        <v>2698</v>
      </c>
      <c r="F3120">
        <v>20458</v>
      </c>
      <c r="G3120">
        <v>11008</v>
      </c>
      <c r="H3120">
        <v>6281</v>
      </c>
      <c r="I3120">
        <v>6734</v>
      </c>
      <c r="J3120">
        <v>3480</v>
      </c>
      <c r="K3120" s="2" t="s">
        <v>1936</v>
      </c>
      <c r="L3120" s="2" t="s">
        <v>2099</v>
      </c>
      <c r="M3120" t="str">
        <f t="shared" si="48"/>
        <v>55141</v>
      </c>
    </row>
    <row r="3121" spans="1:13" ht="15" x14ac:dyDescent="0.3">
      <c r="A3121" s="1" t="s">
        <v>1186</v>
      </c>
      <c r="B3121" t="s">
        <v>1999</v>
      </c>
      <c r="C3121">
        <v>20238</v>
      </c>
      <c r="D3121">
        <v>284</v>
      </c>
      <c r="E3121">
        <v>415</v>
      </c>
      <c r="F3121">
        <v>3438</v>
      </c>
      <c r="G3121">
        <v>4402</v>
      </c>
      <c r="H3121">
        <v>1718</v>
      </c>
      <c r="I3121">
        <v>5605</v>
      </c>
      <c r="J3121">
        <v>4376</v>
      </c>
      <c r="K3121" s="2" t="s">
        <v>1937</v>
      </c>
      <c r="L3121" s="2" t="s">
        <v>2001</v>
      </c>
      <c r="M3121" t="str">
        <f t="shared" si="48"/>
        <v>56001</v>
      </c>
    </row>
    <row r="3122" spans="1:13" ht="15" x14ac:dyDescent="0.3">
      <c r="A3122" s="1" t="s">
        <v>1058</v>
      </c>
      <c r="B3122" t="s">
        <v>1999</v>
      </c>
      <c r="C3122">
        <v>7953</v>
      </c>
      <c r="D3122">
        <v>305</v>
      </c>
      <c r="E3122">
        <v>585</v>
      </c>
      <c r="F3122">
        <v>2490</v>
      </c>
      <c r="G3122">
        <v>2379</v>
      </c>
      <c r="H3122">
        <v>639</v>
      </c>
      <c r="I3122">
        <v>1151</v>
      </c>
      <c r="J3122">
        <v>404</v>
      </c>
      <c r="K3122" s="2" t="s">
        <v>1937</v>
      </c>
      <c r="L3122" s="2" t="s">
        <v>2002</v>
      </c>
      <c r="M3122" t="str">
        <f t="shared" si="48"/>
        <v>56003</v>
      </c>
    </row>
    <row r="3123" spans="1:13" ht="15" x14ac:dyDescent="0.3">
      <c r="A3123" s="1" t="s">
        <v>713</v>
      </c>
      <c r="B3123" t="s">
        <v>1999</v>
      </c>
      <c r="C3123">
        <v>30178</v>
      </c>
      <c r="D3123">
        <v>846</v>
      </c>
      <c r="E3123">
        <v>1768</v>
      </c>
      <c r="F3123">
        <v>10385</v>
      </c>
      <c r="G3123">
        <v>7981</v>
      </c>
      <c r="H3123">
        <v>3364</v>
      </c>
      <c r="I3123">
        <v>4438</v>
      </c>
      <c r="J3123">
        <v>1396</v>
      </c>
      <c r="K3123" s="2" t="s">
        <v>1937</v>
      </c>
      <c r="L3123" s="2" t="s">
        <v>2003</v>
      </c>
      <c r="M3123" t="str">
        <f t="shared" si="48"/>
        <v>56005</v>
      </c>
    </row>
    <row r="3124" spans="1:13" ht="15" x14ac:dyDescent="0.3">
      <c r="A3124" s="1" t="s">
        <v>1060</v>
      </c>
      <c r="B3124" t="s">
        <v>1999</v>
      </c>
      <c r="C3124">
        <v>10686</v>
      </c>
      <c r="D3124">
        <v>335</v>
      </c>
      <c r="E3124">
        <v>646</v>
      </c>
      <c r="F3124">
        <v>3802</v>
      </c>
      <c r="G3124">
        <v>2787</v>
      </c>
      <c r="H3124">
        <v>1033</v>
      </c>
      <c r="I3124">
        <v>1451</v>
      </c>
      <c r="J3124">
        <v>632</v>
      </c>
      <c r="K3124" s="2" t="s">
        <v>1937</v>
      </c>
      <c r="L3124" s="2" t="s">
        <v>2004</v>
      </c>
      <c r="M3124" t="str">
        <f t="shared" si="48"/>
        <v>56007</v>
      </c>
    </row>
    <row r="3125" spans="1:13" ht="15" x14ac:dyDescent="0.3">
      <c r="A3125" s="1" t="s">
        <v>1874</v>
      </c>
      <c r="B3125" t="s">
        <v>1999</v>
      </c>
      <c r="C3125">
        <v>9489</v>
      </c>
      <c r="D3125">
        <v>226</v>
      </c>
      <c r="E3125">
        <v>597</v>
      </c>
      <c r="F3125">
        <v>3606</v>
      </c>
      <c r="G3125">
        <v>2406</v>
      </c>
      <c r="H3125">
        <v>990</v>
      </c>
      <c r="I3125">
        <v>1173</v>
      </c>
      <c r="J3125">
        <v>491</v>
      </c>
      <c r="K3125" s="2" t="s">
        <v>1937</v>
      </c>
      <c r="L3125" s="2" t="s">
        <v>2005</v>
      </c>
      <c r="M3125" t="str">
        <f t="shared" si="48"/>
        <v>56009</v>
      </c>
    </row>
    <row r="3126" spans="1:13" ht="15" x14ac:dyDescent="0.3">
      <c r="A3126" s="1" t="s">
        <v>1391</v>
      </c>
      <c r="B3126" t="s">
        <v>1999</v>
      </c>
      <c r="C3126">
        <v>5063</v>
      </c>
      <c r="D3126">
        <v>122</v>
      </c>
      <c r="E3126">
        <v>234</v>
      </c>
      <c r="F3126">
        <v>1755</v>
      </c>
      <c r="G3126">
        <v>1505</v>
      </c>
      <c r="H3126">
        <v>494</v>
      </c>
      <c r="I3126">
        <v>647</v>
      </c>
      <c r="J3126">
        <v>306</v>
      </c>
      <c r="K3126" s="2" t="s">
        <v>1937</v>
      </c>
      <c r="L3126" s="2" t="s">
        <v>2006</v>
      </c>
      <c r="M3126" t="str">
        <f t="shared" si="48"/>
        <v>56011</v>
      </c>
    </row>
    <row r="3127" spans="1:13" ht="15" x14ac:dyDescent="0.3">
      <c r="A3127" s="1" t="s">
        <v>254</v>
      </c>
      <c r="B3127" t="s">
        <v>1999</v>
      </c>
      <c r="C3127">
        <v>27019</v>
      </c>
      <c r="D3127">
        <v>419</v>
      </c>
      <c r="E3127">
        <v>1821</v>
      </c>
      <c r="F3127">
        <v>8552</v>
      </c>
      <c r="G3127">
        <v>7436</v>
      </c>
      <c r="H3127">
        <v>3025</v>
      </c>
      <c r="I3127">
        <v>3932</v>
      </c>
      <c r="J3127">
        <v>1834</v>
      </c>
      <c r="K3127" s="2" t="s">
        <v>1937</v>
      </c>
      <c r="L3127" s="2" t="s">
        <v>2007</v>
      </c>
      <c r="M3127" t="str">
        <f t="shared" si="48"/>
        <v>56013</v>
      </c>
    </row>
    <row r="3128" spans="1:13" ht="15" x14ac:dyDescent="0.3">
      <c r="A3128" s="1" t="s">
        <v>1875</v>
      </c>
      <c r="B3128" t="s">
        <v>1999</v>
      </c>
      <c r="C3128">
        <v>9462</v>
      </c>
      <c r="D3128">
        <v>218</v>
      </c>
      <c r="E3128">
        <v>646</v>
      </c>
      <c r="F3128">
        <v>2833</v>
      </c>
      <c r="G3128">
        <v>2669</v>
      </c>
      <c r="H3128">
        <v>934</v>
      </c>
      <c r="I3128">
        <v>1337</v>
      </c>
      <c r="J3128">
        <v>825</v>
      </c>
      <c r="K3128" s="2" t="s">
        <v>1937</v>
      </c>
      <c r="L3128" s="2" t="s">
        <v>2008</v>
      </c>
      <c r="M3128" t="str">
        <f t="shared" si="48"/>
        <v>56015</v>
      </c>
    </row>
    <row r="3129" spans="1:13" ht="15" x14ac:dyDescent="0.3">
      <c r="A3129" s="1" t="s">
        <v>1876</v>
      </c>
      <c r="B3129" t="s">
        <v>1999</v>
      </c>
      <c r="C3129">
        <v>3515</v>
      </c>
      <c r="D3129">
        <v>93</v>
      </c>
      <c r="E3129">
        <v>228</v>
      </c>
      <c r="F3129">
        <v>1081</v>
      </c>
      <c r="G3129">
        <v>904</v>
      </c>
      <c r="H3129">
        <v>484</v>
      </c>
      <c r="I3129">
        <v>462</v>
      </c>
      <c r="J3129">
        <v>263</v>
      </c>
      <c r="K3129" s="2" t="s">
        <v>1937</v>
      </c>
      <c r="L3129" s="2" t="s">
        <v>2009</v>
      </c>
      <c r="M3129" t="str">
        <f t="shared" si="48"/>
        <v>56017</v>
      </c>
    </row>
    <row r="3130" spans="1:13" ht="15" x14ac:dyDescent="0.3">
      <c r="A3130" s="1" t="s">
        <v>146</v>
      </c>
      <c r="B3130" t="s">
        <v>1999</v>
      </c>
      <c r="C3130">
        <v>6053</v>
      </c>
      <c r="D3130">
        <v>88</v>
      </c>
      <c r="E3130">
        <v>252</v>
      </c>
      <c r="F3130">
        <v>2183</v>
      </c>
      <c r="G3130">
        <v>1472</v>
      </c>
      <c r="H3130">
        <v>525</v>
      </c>
      <c r="I3130">
        <v>997</v>
      </c>
      <c r="J3130">
        <v>536</v>
      </c>
      <c r="K3130" s="2" t="s">
        <v>1937</v>
      </c>
      <c r="L3130" s="2" t="s">
        <v>2010</v>
      </c>
      <c r="M3130" t="str">
        <f t="shared" si="48"/>
        <v>56019</v>
      </c>
    </row>
    <row r="3131" spans="1:13" ht="15" x14ac:dyDescent="0.3">
      <c r="A3131" s="1" t="s">
        <v>1877</v>
      </c>
      <c r="B3131" t="s">
        <v>1999</v>
      </c>
      <c r="C3131">
        <v>63353</v>
      </c>
      <c r="D3131">
        <v>1010</v>
      </c>
      <c r="E3131">
        <v>3364</v>
      </c>
      <c r="F3131">
        <v>16667</v>
      </c>
      <c r="G3131">
        <v>16559</v>
      </c>
      <c r="H3131">
        <v>8116</v>
      </c>
      <c r="I3131">
        <v>11273</v>
      </c>
      <c r="J3131">
        <v>6364</v>
      </c>
      <c r="K3131" s="2" t="s">
        <v>1937</v>
      </c>
      <c r="L3131" s="2" t="s">
        <v>2011</v>
      </c>
      <c r="M3131" t="str">
        <f t="shared" si="48"/>
        <v>56021</v>
      </c>
    </row>
    <row r="3132" spans="1:13" ht="15" x14ac:dyDescent="0.3">
      <c r="A3132" s="1" t="s">
        <v>148</v>
      </c>
      <c r="B3132" t="s">
        <v>1999</v>
      </c>
      <c r="C3132">
        <v>12108</v>
      </c>
      <c r="D3132">
        <v>133</v>
      </c>
      <c r="E3132">
        <v>665</v>
      </c>
      <c r="F3132">
        <v>3812</v>
      </c>
      <c r="G3132">
        <v>3613</v>
      </c>
      <c r="H3132">
        <v>1276</v>
      </c>
      <c r="I3132">
        <v>1897</v>
      </c>
      <c r="J3132">
        <v>712</v>
      </c>
      <c r="K3132" s="2" t="s">
        <v>1937</v>
      </c>
      <c r="L3132" s="2" t="s">
        <v>2012</v>
      </c>
      <c r="M3132" t="str">
        <f t="shared" si="48"/>
        <v>56023</v>
      </c>
    </row>
    <row r="3133" spans="1:13" ht="15" x14ac:dyDescent="0.3">
      <c r="A3133" s="1" t="s">
        <v>1878</v>
      </c>
      <c r="B3133" t="s">
        <v>1999</v>
      </c>
      <c r="C3133">
        <v>53443</v>
      </c>
      <c r="D3133">
        <v>906</v>
      </c>
      <c r="E3133">
        <v>3779</v>
      </c>
      <c r="F3133">
        <v>14676</v>
      </c>
      <c r="G3133">
        <v>16659</v>
      </c>
      <c r="H3133">
        <v>5739</v>
      </c>
      <c r="I3133">
        <v>7742</v>
      </c>
      <c r="J3133">
        <v>3942</v>
      </c>
      <c r="K3133" s="2" t="s">
        <v>1937</v>
      </c>
      <c r="L3133" s="2" t="s">
        <v>2013</v>
      </c>
      <c r="M3133" t="str">
        <f t="shared" si="48"/>
        <v>56025</v>
      </c>
    </row>
    <row r="3134" spans="1:13" ht="15" x14ac:dyDescent="0.3">
      <c r="A3134" s="1" t="s">
        <v>1879</v>
      </c>
      <c r="B3134" t="s">
        <v>1999</v>
      </c>
      <c r="C3134">
        <v>1862</v>
      </c>
      <c r="D3134">
        <v>68</v>
      </c>
      <c r="E3134">
        <v>109</v>
      </c>
      <c r="F3134">
        <v>524</v>
      </c>
      <c r="G3134">
        <v>575</v>
      </c>
      <c r="H3134">
        <v>190</v>
      </c>
      <c r="I3134">
        <v>325</v>
      </c>
      <c r="J3134">
        <v>71</v>
      </c>
      <c r="K3134" s="2" t="s">
        <v>1937</v>
      </c>
      <c r="L3134" s="2" t="s">
        <v>2014</v>
      </c>
      <c r="M3134" t="str">
        <f t="shared" si="48"/>
        <v>56027</v>
      </c>
    </row>
    <row r="3135" spans="1:13" ht="15" x14ac:dyDescent="0.3">
      <c r="A3135" s="1" t="s">
        <v>273</v>
      </c>
      <c r="B3135" t="s">
        <v>1999</v>
      </c>
      <c r="C3135">
        <v>20362</v>
      </c>
      <c r="D3135">
        <v>190</v>
      </c>
      <c r="E3135">
        <v>1188</v>
      </c>
      <c r="F3135">
        <v>5807</v>
      </c>
      <c r="G3135">
        <v>5372</v>
      </c>
      <c r="H3135">
        <v>2019</v>
      </c>
      <c r="I3135">
        <v>3565</v>
      </c>
      <c r="J3135">
        <v>2221</v>
      </c>
      <c r="K3135" s="2" t="s">
        <v>1937</v>
      </c>
      <c r="L3135" s="2" t="s">
        <v>2015</v>
      </c>
      <c r="M3135" t="str">
        <f t="shared" si="48"/>
        <v>56029</v>
      </c>
    </row>
    <row r="3136" spans="1:13" ht="15" x14ac:dyDescent="0.3">
      <c r="A3136" s="1" t="s">
        <v>1043</v>
      </c>
      <c r="B3136" t="s">
        <v>1999</v>
      </c>
      <c r="C3136">
        <v>6363</v>
      </c>
      <c r="D3136">
        <v>209</v>
      </c>
      <c r="E3136">
        <v>282</v>
      </c>
      <c r="F3136">
        <v>1962</v>
      </c>
      <c r="G3136">
        <v>1913</v>
      </c>
      <c r="H3136">
        <v>618</v>
      </c>
      <c r="I3136">
        <v>933</v>
      </c>
      <c r="J3136">
        <v>446</v>
      </c>
      <c r="K3136" s="2" t="s">
        <v>1937</v>
      </c>
      <c r="L3136" s="2" t="s">
        <v>2016</v>
      </c>
      <c r="M3136" t="str">
        <f t="shared" si="48"/>
        <v>56031</v>
      </c>
    </row>
    <row r="3137" spans="1:13" ht="15" x14ac:dyDescent="0.3">
      <c r="A3137" s="1" t="s">
        <v>687</v>
      </c>
      <c r="B3137" t="s">
        <v>1999</v>
      </c>
      <c r="C3137">
        <v>20869</v>
      </c>
      <c r="D3137">
        <v>216</v>
      </c>
      <c r="E3137">
        <v>929</v>
      </c>
      <c r="F3137">
        <v>5675</v>
      </c>
      <c r="G3137">
        <v>5811</v>
      </c>
      <c r="H3137">
        <v>2110</v>
      </c>
      <c r="I3137">
        <v>4037</v>
      </c>
      <c r="J3137">
        <v>2091</v>
      </c>
      <c r="K3137" s="2" t="s">
        <v>1937</v>
      </c>
      <c r="L3137" s="2" t="s">
        <v>2017</v>
      </c>
      <c r="M3137" t="str">
        <f t="shared" si="48"/>
        <v>56033</v>
      </c>
    </row>
    <row r="3138" spans="1:13" ht="15" x14ac:dyDescent="0.3">
      <c r="A3138" s="1" t="s">
        <v>1880</v>
      </c>
      <c r="B3138" t="s">
        <v>1999</v>
      </c>
      <c r="C3138">
        <v>6965</v>
      </c>
      <c r="D3138">
        <v>136</v>
      </c>
      <c r="E3138">
        <v>180</v>
      </c>
      <c r="F3138">
        <v>2454</v>
      </c>
      <c r="G3138">
        <v>2026</v>
      </c>
      <c r="H3138">
        <v>575</v>
      </c>
      <c r="I3138">
        <v>1183</v>
      </c>
      <c r="J3138">
        <v>411</v>
      </c>
      <c r="K3138" s="2" t="s">
        <v>1937</v>
      </c>
      <c r="L3138" s="2" t="s">
        <v>2018</v>
      </c>
      <c r="M3138" t="str">
        <f t="shared" si="48"/>
        <v>56035</v>
      </c>
    </row>
    <row r="3139" spans="1:13" ht="15" x14ac:dyDescent="0.3">
      <c r="A3139" s="1" t="s">
        <v>1881</v>
      </c>
      <c r="B3139" t="s">
        <v>1999</v>
      </c>
      <c r="C3139">
        <v>28502</v>
      </c>
      <c r="D3139">
        <v>873</v>
      </c>
      <c r="E3139">
        <v>1829</v>
      </c>
      <c r="F3139">
        <v>10093</v>
      </c>
      <c r="G3139">
        <v>7317</v>
      </c>
      <c r="H3139">
        <v>2804</v>
      </c>
      <c r="I3139">
        <v>3930</v>
      </c>
      <c r="J3139">
        <v>1656</v>
      </c>
      <c r="K3139" s="2" t="s">
        <v>1937</v>
      </c>
      <c r="L3139" s="2" t="s">
        <v>2019</v>
      </c>
      <c r="M3139" t="str">
        <f t="shared" ref="M3139:M3143" si="49">CONCATENATE(K3139,L3139)</f>
        <v>56037</v>
      </c>
    </row>
    <row r="3140" spans="1:13" ht="15" x14ac:dyDescent="0.3">
      <c r="A3140" s="1" t="s">
        <v>491</v>
      </c>
      <c r="B3140" t="s">
        <v>1999</v>
      </c>
      <c r="C3140">
        <v>16823</v>
      </c>
      <c r="D3140">
        <v>295</v>
      </c>
      <c r="E3140">
        <v>392</v>
      </c>
      <c r="F3140">
        <v>3008</v>
      </c>
      <c r="G3140">
        <v>3156</v>
      </c>
      <c r="H3140">
        <v>899</v>
      </c>
      <c r="I3140">
        <v>6362</v>
      </c>
      <c r="J3140">
        <v>2711</v>
      </c>
      <c r="K3140" s="2" t="s">
        <v>1937</v>
      </c>
      <c r="L3140" s="2" t="s">
        <v>2020</v>
      </c>
      <c r="M3140" t="str">
        <f t="shared" si="49"/>
        <v>56039</v>
      </c>
    </row>
    <row r="3141" spans="1:13" ht="15" x14ac:dyDescent="0.3">
      <c r="A3141" s="1" t="s">
        <v>1882</v>
      </c>
      <c r="B3141" t="s">
        <v>1999</v>
      </c>
      <c r="C3141">
        <v>13027</v>
      </c>
      <c r="D3141">
        <v>396</v>
      </c>
      <c r="E3141">
        <v>947</v>
      </c>
      <c r="F3141">
        <v>4713</v>
      </c>
      <c r="G3141">
        <v>3381</v>
      </c>
      <c r="H3141">
        <v>1075</v>
      </c>
      <c r="I3141">
        <v>1815</v>
      </c>
      <c r="J3141">
        <v>700</v>
      </c>
      <c r="K3141" s="2" t="s">
        <v>1937</v>
      </c>
      <c r="L3141" s="2" t="s">
        <v>2021</v>
      </c>
      <c r="M3141" t="str">
        <f t="shared" si="49"/>
        <v>56041</v>
      </c>
    </row>
    <row r="3142" spans="1:13" ht="15" x14ac:dyDescent="0.3">
      <c r="A3142" s="1" t="s">
        <v>1883</v>
      </c>
      <c r="B3142" t="s">
        <v>1999</v>
      </c>
      <c r="C3142">
        <v>5816</v>
      </c>
      <c r="D3142">
        <v>226</v>
      </c>
      <c r="E3142">
        <v>506</v>
      </c>
      <c r="F3142">
        <v>1704</v>
      </c>
      <c r="G3142">
        <v>1612</v>
      </c>
      <c r="H3142">
        <v>539</v>
      </c>
      <c r="I3142">
        <v>873</v>
      </c>
      <c r="J3142">
        <v>356</v>
      </c>
      <c r="K3142" s="2" t="s">
        <v>1937</v>
      </c>
      <c r="L3142" s="2" t="s">
        <v>2022</v>
      </c>
      <c r="M3142" t="str">
        <f t="shared" si="49"/>
        <v>56043</v>
      </c>
    </row>
    <row r="3143" spans="1:13" ht="15" x14ac:dyDescent="0.3">
      <c r="A3143" s="1" t="s">
        <v>1884</v>
      </c>
      <c r="B3143" t="s">
        <v>1999</v>
      </c>
      <c r="C3143">
        <v>5123</v>
      </c>
      <c r="D3143">
        <v>99</v>
      </c>
      <c r="E3143">
        <v>511</v>
      </c>
      <c r="F3143">
        <v>1652</v>
      </c>
      <c r="G3143">
        <v>1544</v>
      </c>
      <c r="H3143">
        <v>389</v>
      </c>
      <c r="I3143">
        <v>659</v>
      </c>
      <c r="J3143">
        <v>269</v>
      </c>
      <c r="K3143" s="2" t="s">
        <v>1937</v>
      </c>
      <c r="L3143" s="2" t="s">
        <v>2023</v>
      </c>
      <c r="M3143" t="str">
        <f t="shared" si="49"/>
        <v>56045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29" sqref="C29"/>
    </sheetView>
  </sheetViews>
  <sheetFormatPr defaultRowHeight="14.4" x14ac:dyDescent="0.3"/>
  <cols>
    <col min="1" max="1" width="12.109375" style="3" bestFit="1" customWidth="1"/>
    <col min="2" max="2" width="36.77734375" style="3" bestFit="1" customWidth="1"/>
  </cols>
  <sheetData>
    <row r="1" spans="1:2" x14ac:dyDescent="0.3">
      <c r="A1" s="4" t="s">
        <v>1938</v>
      </c>
      <c r="B1" s="4" t="s">
        <v>1939</v>
      </c>
    </row>
    <row r="2" spans="1:2" x14ac:dyDescent="0.3">
      <c r="A2" s="3" t="s">
        <v>0</v>
      </c>
      <c r="B2" s="5" t="s">
        <v>1940</v>
      </c>
    </row>
    <row r="3" spans="1:2" x14ac:dyDescent="0.3">
      <c r="A3" s="3" t="s">
        <v>1</v>
      </c>
      <c r="B3" s="5" t="s">
        <v>1941</v>
      </c>
    </row>
    <row r="4" spans="1:2" x14ac:dyDescent="0.3">
      <c r="A4" s="3" t="s">
        <v>2</v>
      </c>
      <c r="B4" s="5" t="s">
        <v>1942</v>
      </c>
    </row>
    <row r="5" spans="1:2" x14ac:dyDescent="0.3">
      <c r="A5" s="3" t="s">
        <v>3</v>
      </c>
      <c r="B5" s="5" t="s">
        <v>1943</v>
      </c>
    </row>
    <row r="6" spans="1:2" x14ac:dyDescent="0.3">
      <c r="A6" s="3" t="s">
        <v>4</v>
      </c>
      <c r="B6" s="5" t="s">
        <v>1944</v>
      </c>
    </row>
    <row r="7" spans="1:2" x14ac:dyDescent="0.3">
      <c r="A7" s="3" t="s">
        <v>5</v>
      </c>
      <c r="B7" s="5" t="s">
        <v>1945</v>
      </c>
    </row>
    <row r="8" spans="1:2" x14ac:dyDescent="0.3">
      <c r="A8" s="3" t="s">
        <v>6</v>
      </c>
      <c r="B8" s="5" t="s">
        <v>1946</v>
      </c>
    </row>
    <row r="9" spans="1:2" x14ac:dyDescent="0.3">
      <c r="A9" s="3" t="s">
        <v>7</v>
      </c>
      <c r="B9" s="5" t="s">
        <v>1947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Educational Attainment</vt:lpstr>
      <vt:lpstr>Code Meanings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 Sawyer</dc:creator>
  <cp:lastModifiedBy>Chase Sawyer</cp:lastModifiedBy>
  <dcterms:created xsi:type="dcterms:W3CDTF">2017-03-05T01:04:14Z</dcterms:created>
  <dcterms:modified xsi:type="dcterms:W3CDTF">2017-03-05T01:24:42Z</dcterms:modified>
</cp:coreProperties>
</file>