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410" windowHeight="7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2" i="1"/>
</calcChain>
</file>

<file path=xl/sharedStrings.xml><?xml version="1.0" encoding="utf-8"?>
<sst xmlns="http://schemas.openxmlformats.org/spreadsheetml/2006/main" count="9433" uniqueCount="5076">
  <si>
    <t>Id</t>
  </si>
  <si>
    <t>Id2</t>
  </si>
  <si>
    <t>0500000US01001</t>
  </si>
  <si>
    <t>0500000US01003</t>
  </si>
  <si>
    <t>0500000US01005</t>
  </si>
  <si>
    <t>0500000US01007</t>
  </si>
  <si>
    <t>0500000US01009</t>
  </si>
  <si>
    <t>0500000US01011</t>
  </si>
  <si>
    <t>0500000US01013</t>
  </si>
  <si>
    <t>0500000US01015</t>
  </si>
  <si>
    <t>0500000US01017</t>
  </si>
  <si>
    <t>0500000US01019</t>
  </si>
  <si>
    <t>0500000US01021</t>
  </si>
  <si>
    <t>0500000US01023</t>
  </si>
  <si>
    <t>0500000US01025</t>
  </si>
  <si>
    <t>0500000US01027</t>
  </si>
  <si>
    <t>0500000US01029</t>
  </si>
  <si>
    <t>0500000US01031</t>
  </si>
  <si>
    <t>0500000US01033</t>
  </si>
  <si>
    <t>0500000US01035</t>
  </si>
  <si>
    <t>0500000US01037</t>
  </si>
  <si>
    <t>0500000US01039</t>
  </si>
  <si>
    <t>0500000US01041</t>
  </si>
  <si>
    <t>0500000US01043</t>
  </si>
  <si>
    <t>0500000US01045</t>
  </si>
  <si>
    <t>0500000US01047</t>
  </si>
  <si>
    <t>0500000US01049</t>
  </si>
  <si>
    <t>0500000US01051</t>
  </si>
  <si>
    <t>0500000US01053</t>
  </si>
  <si>
    <t>0500000US01055</t>
  </si>
  <si>
    <t>0500000US01057</t>
  </si>
  <si>
    <t>0500000US01059</t>
  </si>
  <si>
    <t>0500000US01061</t>
  </si>
  <si>
    <t>0500000US01063</t>
  </si>
  <si>
    <t>0500000US01065</t>
  </si>
  <si>
    <t>0500000US01067</t>
  </si>
  <si>
    <t>0500000US01069</t>
  </si>
  <si>
    <t>0500000US01071</t>
  </si>
  <si>
    <t>0500000US01073</t>
  </si>
  <si>
    <t>0500000US01075</t>
  </si>
  <si>
    <t>0500000US01077</t>
  </si>
  <si>
    <t>0500000US01079</t>
  </si>
  <si>
    <t>0500000US01081</t>
  </si>
  <si>
    <t>0500000US01083</t>
  </si>
  <si>
    <t>0500000US01085</t>
  </si>
  <si>
    <t>0500000US01087</t>
  </si>
  <si>
    <t>0500000US01089</t>
  </si>
  <si>
    <t>0500000US01091</t>
  </si>
  <si>
    <t>0500000US01093</t>
  </si>
  <si>
    <t>0500000US01095</t>
  </si>
  <si>
    <t>0500000US01097</t>
  </si>
  <si>
    <t>0500000US01099</t>
  </si>
  <si>
    <t>0500000US01101</t>
  </si>
  <si>
    <t>0500000US01103</t>
  </si>
  <si>
    <t>0500000US01105</t>
  </si>
  <si>
    <t>0500000US01107</t>
  </si>
  <si>
    <t>0500000US01109</t>
  </si>
  <si>
    <t>0500000US01111</t>
  </si>
  <si>
    <t>0500000US01113</t>
  </si>
  <si>
    <t>0500000US01115</t>
  </si>
  <si>
    <t>0500000US01117</t>
  </si>
  <si>
    <t>0500000US01119</t>
  </si>
  <si>
    <t>0500000US01121</t>
  </si>
  <si>
    <t>0500000US01123</t>
  </si>
  <si>
    <t>0500000US01125</t>
  </si>
  <si>
    <t>0500000US01127</t>
  </si>
  <si>
    <t>0500000US01129</t>
  </si>
  <si>
    <t>0500000US01131</t>
  </si>
  <si>
    <t>0500000US01133</t>
  </si>
  <si>
    <t>0500000US02013</t>
  </si>
  <si>
    <t>0500000US02016</t>
  </si>
  <si>
    <t>0500000US02020</t>
  </si>
  <si>
    <t>0500000US02050</t>
  </si>
  <si>
    <t>0500000US02060</t>
  </si>
  <si>
    <t>0500000US02068</t>
  </si>
  <si>
    <t>0500000US02070</t>
  </si>
  <si>
    <t>0500000US02090</t>
  </si>
  <si>
    <t>0500000US02100</t>
  </si>
  <si>
    <t>0500000US02105</t>
  </si>
  <si>
    <t>0500000US02110</t>
  </si>
  <si>
    <t>0500000US02122</t>
  </si>
  <si>
    <t>0500000US02130</t>
  </si>
  <si>
    <t>0500000US02150</t>
  </si>
  <si>
    <t>0500000US02164</t>
  </si>
  <si>
    <t>0500000US02170</t>
  </si>
  <si>
    <t>0500000US02180</t>
  </si>
  <si>
    <t>0500000US02185</t>
  </si>
  <si>
    <t>0500000US02188</t>
  </si>
  <si>
    <t>0500000US02195</t>
  </si>
  <si>
    <t>0500000US02198</t>
  </si>
  <si>
    <t>0500000US02220</t>
  </si>
  <si>
    <t>0500000US02230</t>
  </si>
  <si>
    <t>0500000US02240</t>
  </si>
  <si>
    <t>0500000US02261</t>
  </si>
  <si>
    <t>0500000US02270</t>
  </si>
  <si>
    <t>0500000US02275</t>
  </si>
  <si>
    <t>0500000US02282</t>
  </si>
  <si>
    <t>0500000US02290</t>
  </si>
  <si>
    <t>0500000US04001</t>
  </si>
  <si>
    <t>0500000US04003</t>
  </si>
  <si>
    <t>0500000US04005</t>
  </si>
  <si>
    <t>0500000US04007</t>
  </si>
  <si>
    <t>0500000US04009</t>
  </si>
  <si>
    <t>0500000US04011</t>
  </si>
  <si>
    <t>0500000US04012</t>
  </si>
  <si>
    <t>0500000US04013</t>
  </si>
  <si>
    <t>0500000US04015</t>
  </si>
  <si>
    <t>0500000US04017</t>
  </si>
  <si>
    <t>0500000US04019</t>
  </si>
  <si>
    <t>0500000US04021</t>
  </si>
  <si>
    <t>0500000US04023</t>
  </si>
  <si>
    <t>0500000US04025</t>
  </si>
  <si>
    <t>0500000US04027</t>
  </si>
  <si>
    <t>0500000US05001</t>
  </si>
  <si>
    <t>0500000US05003</t>
  </si>
  <si>
    <t>0500000US05005</t>
  </si>
  <si>
    <t>0500000US05007</t>
  </si>
  <si>
    <t>0500000US05009</t>
  </si>
  <si>
    <t>0500000US05011</t>
  </si>
  <si>
    <t>0500000US05013</t>
  </si>
  <si>
    <t>0500000US05015</t>
  </si>
  <si>
    <t>0500000US05017</t>
  </si>
  <si>
    <t>0500000US05019</t>
  </si>
  <si>
    <t>0500000US05021</t>
  </si>
  <si>
    <t>0500000US05023</t>
  </si>
  <si>
    <t>0500000US05025</t>
  </si>
  <si>
    <t>0500000US05027</t>
  </si>
  <si>
    <t>0500000US05029</t>
  </si>
  <si>
    <t>0500000US05031</t>
  </si>
  <si>
    <t>0500000US05033</t>
  </si>
  <si>
    <t>0500000US05035</t>
  </si>
  <si>
    <t>0500000US05037</t>
  </si>
  <si>
    <t>0500000US05039</t>
  </si>
  <si>
    <t>0500000US05041</t>
  </si>
  <si>
    <t>0500000US05043</t>
  </si>
  <si>
    <t>0500000US05045</t>
  </si>
  <si>
    <t>0500000US05047</t>
  </si>
  <si>
    <t>0500000US05049</t>
  </si>
  <si>
    <t>0500000US05051</t>
  </si>
  <si>
    <t>0500000US05053</t>
  </si>
  <si>
    <t>0500000US05055</t>
  </si>
  <si>
    <t>0500000US05057</t>
  </si>
  <si>
    <t>0500000US05059</t>
  </si>
  <si>
    <t>0500000US05061</t>
  </si>
  <si>
    <t>0500000US05063</t>
  </si>
  <si>
    <t>0500000US05065</t>
  </si>
  <si>
    <t>0500000US05067</t>
  </si>
  <si>
    <t>0500000US05069</t>
  </si>
  <si>
    <t>0500000US05071</t>
  </si>
  <si>
    <t>0500000US05073</t>
  </si>
  <si>
    <t>0500000US05075</t>
  </si>
  <si>
    <t>0500000US05077</t>
  </si>
  <si>
    <t>0500000US05079</t>
  </si>
  <si>
    <t>0500000US05081</t>
  </si>
  <si>
    <t>0500000US05083</t>
  </si>
  <si>
    <t>0500000US05085</t>
  </si>
  <si>
    <t>0500000US05087</t>
  </si>
  <si>
    <t>0500000US05089</t>
  </si>
  <si>
    <t>0500000US05091</t>
  </si>
  <si>
    <t>0500000US05093</t>
  </si>
  <si>
    <t>0500000US05095</t>
  </si>
  <si>
    <t>0500000US05097</t>
  </si>
  <si>
    <t>0500000US05099</t>
  </si>
  <si>
    <t>0500000US05101</t>
  </si>
  <si>
    <t>0500000US05103</t>
  </si>
  <si>
    <t>0500000US05105</t>
  </si>
  <si>
    <t>0500000US05107</t>
  </si>
  <si>
    <t>0500000US05109</t>
  </si>
  <si>
    <t>0500000US05111</t>
  </si>
  <si>
    <t>0500000US05113</t>
  </si>
  <si>
    <t>0500000US05115</t>
  </si>
  <si>
    <t>0500000US05117</t>
  </si>
  <si>
    <t>0500000US05119</t>
  </si>
  <si>
    <t>0500000US05121</t>
  </si>
  <si>
    <t>0500000US05123</t>
  </si>
  <si>
    <t>0500000US05125</t>
  </si>
  <si>
    <t>0500000US05127</t>
  </si>
  <si>
    <t>0500000US05129</t>
  </si>
  <si>
    <t>0500000US05131</t>
  </si>
  <si>
    <t>0500000US05133</t>
  </si>
  <si>
    <t>0500000US05135</t>
  </si>
  <si>
    <t>0500000US05137</t>
  </si>
  <si>
    <t>0500000US05139</t>
  </si>
  <si>
    <t>0500000US05141</t>
  </si>
  <si>
    <t>0500000US05143</t>
  </si>
  <si>
    <t>0500000US05145</t>
  </si>
  <si>
    <t>0500000US05147</t>
  </si>
  <si>
    <t>0500000US05149</t>
  </si>
  <si>
    <t>0500000US06001</t>
  </si>
  <si>
    <t>0500000US06003</t>
  </si>
  <si>
    <t>0500000US06005</t>
  </si>
  <si>
    <t>0500000US06007</t>
  </si>
  <si>
    <t>0500000US06009</t>
  </si>
  <si>
    <t>0500000US06011</t>
  </si>
  <si>
    <t>0500000US06013</t>
  </si>
  <si>
    <t>0500000US06015</t>
  </si>
  <si>
    <t>0500000US06017</t>
  </si>
  <si>
    <t>0500000US06019</t>
  </si>
  <si>
    <t>0500000US06021</t>
  </si>
  <si>
    <t>0500000US06023</t>
  </si>
  <si>
    <t>0500000US06025</t>
  </si>
  <si>
    <t>0500000US06027</t>
  </si>
  <si>
    <t>0500000US06029</t>
  </si>
  <si>
    <t>0500000US06031</t>
  </si>
  <si>
    <t>0500000US06033</t>
  </si>
  <si>
    <t>0500000US06035</t>
  </si>
  <si>
    <t>0500000US06037</t>
  </si>
  <si>
    <t>0500000US06039</t>
  </si>
  <si>
    <t>0500000US06041</t>
  </si>
  <si>
    <t>0500000US06043</t>
  </si>
  <si>
    <t>0500000US06045</t>
  </si>
  <si>
    <t>0500000US06047</t>
  </si>
  <si>
    <t>0500000US06049</t>
  </si>
  <si>
    <t>0500000US06051</t>
  </si>
  <si>
    <t>0500000US06053</t>
  </si>
  <si>
    <t>0500000US06055</t>
  </si>
  <si>
    <t>0500000US06057</t>
  </si>
  <si>
    <t>0500000US06059</t>
  </si>
  <si>
    <t>0500000US06061</t>
  </si>
  <si>
    <t>0500000US06063</t>
  </si>
  <si>
    <t>0500000US06065</t>
  </si>
  <si>
    <t>0500000US06067</t>
  </si>
  <si>
    <t>0500000US06069</t>
  </si>
  <si>
    <t>0500000US06071</t>
  </si>
  <si>
    <t>0500000US06073</t>
  </si>
  <si>
    <t>0500000US06075</t>
  </si>
  <si>
    <t>0500000US06077</t>
  </si>
  <si>
    <t>0500000US06079</t>
  </si>
  <si>
    <t>0500000US06081</t>
  </si>
  <si>
    <t>0500000US06083</t>
  </si>
  <si>
    <t>0500000US06085</t>
  </si>
  <si>
    <t>0500000US06087</t>
  </si>
  <si>
    <t>0500000US06089</t>
  </si>
  <si>
    <t>0500000US06091</t>
  </si>
  <si>
    <t>0500000US06093</t>
  </si>
  <si>
    <t>0500000US06095</t>
  </si>
  <si>
    <t>0500000US06097</t>
  </si>
  <si>
    <t>0500000US06099</t>
  </si>
  <si>
    <t>0500000US06101</t>
  </si>
  <si>
    <t>0500000US06103</t>
  </si>
  <si>
    <t>0500000US06105</t>
  </si>
  <si>
    <t>0500000US06107</t>
  </si>
  <si>
    <t>0500000US06109</t>
  </si>
  <si>
    <t>0500000US06111</t>
  </si>
  <si>
    <t>0500000US06113</t>
  </si>
  <si>
    <t>0500000US06115</t>
  </si>
  <si>
    <t>0500000US08001</t>
  </si>
  <si>
    <t>0500000US08003</t>
  </si>
  <si>
    <t>0500000US08005</t>
  </si>
  <si>
    <t>0500000US08007</t>
  </si>
  <si>
    <t>0500000US08009</t>
  </si>
  <si>
    <t>0500000US08011</t>
  </si>
  <si>
    <t>0500000US08013</t>
  </si>
  <si>
    <t>0500000US08014</t>
  </si>
  <si>
    <t>0500000US08015</t>
  </si>
  <si>
    <t>0500000US08017</t>
  </si>
  <si>
    <t>0500000US08019</t>
  </si>
  <si>
    <t>0500000US08021</t>
  </si>
  <si>
    <t>0500000US08023</t>
  </si>
  <si>
    <t>0500000US08025</t>
  </si>
  <si>
    <t>0500000US08027</t>
  </si>
  <si>
    <t>0500000US08029</t>
  </si>
  <si>
    <t>0500000US08031</t>
  </si>
  <si>
    <t>0500000US08033</t>
  </si>
  <si>
    <t>0500000US08035</t>
  </si>
  <si>
    <t>0500000US08037</t>
  </si>
  <si>
    <t>0500000US08039</t>
  </si>
  <si>
    <t>0500000US08041</t>
  </si>
  <si>
    <t>0500000US08043</t>
  </si>
  <si>
    <t>0500000US08045</t>
  </si>
  <si>
    <t>0500000US08047</t>
  </si>
  <si>
    <t>0500000US08049</t>
  </si>
  <si>
    <t>0500000US08051</t>
  </si>
  <si>
    <t>0500000US08053</t>
  </si>
  <si>
    <t>0500000US08055</t>
  </si>
  <si>
    <t>0500000US08057</t>
  </si>
  <si>
    <t>0500000US08059</t>
  </si>
  <si>
    <t>0500000US08061</t>
  </si>
  <si>
    <t>0500000US08063</t>
  </si>
  <si>
    <t>0500000US08065</t>
  </si>
  <si>
    <t>0500000US08067</t>
  </si>
  <si>
    <t>0500000US08069</t>
  </si>
  <si>
    <t>0500000US08071</t>
  </si>
  <si>
    <t>0500000US08073</t>
  </si>
  <si>
    <t>0500000US08075</t>
  </si>
  <si>
    <t>0500000US08077</t>
  </si>
  <si>
    <t>0500000US08079</t>
  </si>
  <si>
    <t>0500000US08081</t>
  </si>
  <si>
    <t>0500000US08083</t>
  </si>
  <si>
    <t>0500000US08085</t>
  </si>
  <si>
    <t>0500000US08087</t>
  </si>
  <si>
    <t>0500000US08089</t>
  </si>
  <si>
    <t>0500000US08091</t>
  </si>
  <si>
    <t>0500000US08093</t>
  </si>
  <si>
    <t>0500000US08095</t>
  </si>
  <si>
    <t>0500000US08097</t>
  </si>
  <si>
    <t>0500000US08099</t>
  </si>
  <si>
    <t>0500000US08101</t>
  </si>
  <si>
    <t>0500000US08103</t>
  </si>
  <si>
    <t>0500000US08105</t>
  </si>
  <si>
    <t>0500000US08107</t>
  </si>
  <si>
    <t>0500000US08109</t>
  </si>
  <si>
    <t>0500000US08111</t>
  </si>
  <si>
    <t>0500000US08113</t>
  </si>
  <si>
    <t>0500000US08115</t>
  </si>
  <si>
    <t>0500000US08117</t>
  </si>
  <si>
    <t>0500000US08119</t>
  </si>
  <si>
    <t>0500000US08121</t>
  </si>
  <si>
    <t>0500000US08123</t>
  </si>
  <si>
    <t>0500000US08125</t>
  </si>
  <si>
    <t>0500000US09001</t>
  </si>
  <si>
    <t>0500000US09003</t>
  </si>
  <si>
    <t>0500000US09005</t>
  </si>
  <si>
    <t>0500000US09007</t>
  </si>
  <si>
    <t>0500000US09009</t>
  </si>
  <si>
    <t>0500000US09011</t>
  </si>
  <si>
    <t>0500000US09013</t>
  </si>
  <si>
    <t>0500000US09015</t>
  </si>
  <si>
    <t>0500000US10001</t>
  </si>
  <si>
    <t>0500000US10003</t>
  </si>
  <si>
    <t>0500000US10005</t>
  </si>
  <si>
    <t>0500000US11001</t>
  </si>
  <si>
    <t>0500000US12001</t>
  </si>
  <si>
    <t>0500000US12003</t>
  </si>
  <si>
    <t>0500000US12005</t>
  </si>
  <si>
    <t>0500000US12007</t>
  </si>
  <si>
    <t>0500000US12009</t>
  </si>
  <si>
    <t>0500000US12011</t>
  </si>
  <si>
    <t>0500000US12013</t>
  </si>
  <si>
    <t>0500000US12015</t>
  </si>
  <si>
    <t>0500000US12017</t>
  </si>
  <si>
    <t>0500000US12019</t>
  </si>
  <si>
    <t>0500000US12021</t>
  </si>
  <si>
    <t>0500000US12023</t>
  </si>
  <si>
    <t>0500000US12027</t>
  </si>
  <si>
    <t>0500000US12029</t>
  </si>
  <si>
    <t>0500000US12031</t>
  </si>
  <si>
    <t>0500000US12033</t>
  </si>
  <si>
    <t>0500000US12035</t>
  </si>
  <si>
    <t>0500000US12037</t>
  </si>
  <si>
    <t>0500000US12039</t>
  </si>
  <si>
    <t>0500000US12041</t>
  </si>
  <si>
    <t>0500000US12043</t>
  </si>
  <si>
    <t>0500000US12045</t>
  </si>
  <si>
    <t>0500000US12047</t>
  </si>
  <si>
    <t>0500000US12049</t>
  </si>
  <si>
    <t>0500000US12051</t>
  </si>
  <si>
    <t>0500000US12053</t>
  </si>
  <si>
    <t>0500000US12055</t>
  </si>
  <si>
    <t>0500000US12057</t>
  </si>
  <si>
    <t>0500000US12059</t>
  </si>
  <si>
    <t>0500000US12061</t>
  </si>
  <si>
    <t>0500000US12063</t>
  </si>
  <si>
    <t>0500000US12065</t>
  </si>
  <si>
    <t>0500000US12067</t>
  </si>
  <si>
    <t>0500000US12069</t>
  </si>
  <si>
    <t>0500000US12071</t>
  </si>
  <si>
    <t>0500000US12073</t>
  </si>
  <si>
    <t>0500000US12075</t>
  </si>
  <si>
    <t>0500000US12077</t>
  </si>
  <si>
    <t>0500000US12079</t>
  </si>
  <si>
    <t>0500000US12081</t>
  </si>
  <si>
    <t>0500000US12083</t>
  </si>
  <si>
    <t>0500000US12085</t>
  </si>
  <si>
    <t>0500000US12086</t>
  </si>
  <si>
    <t>0500000US12087</t>
  </si>
  <si>
    <t>0500000US12089</t>
  </si>
  <si>
    <t>0500000US12091</t>
  </si>
  <si>
    <t>0500000US12093</t>
  </si>
  <si>
    <t>0500000US12095</t>
  </si>
  <si>
    <t>0500000US12097</t>
  </si>
  <si>
    <t>0500000US12099</t>
  </si>
  <si>
    <t>0500000US12101</t>
  </si>
  <si>
    <t>0500000US12103</t>
  </si>
  <si>
    <t>0500000US12105</t>
  </si>
  <si>
    <t>0500000US12107</t>
  </si>
  <si>
    <t>0500000US12109</t>
  </si>
  <si>
    <t>0500000US12111</t>
  </si>
  <si>
    <t>0500000US12113</t>
  </si>
  <si>
    <t>0500000US12115</t>
  </si>
  <si>
    <t>0500000US12117</t>
  </si>
  <si>
    <t>0500000US12119</t>
  </si>
  <si>
    <t>0500000US12121</t>
  </si>
  <si>
    <t>0500000US12123</t>
  </si>
  <si>
    <t>0500000US12125</t>
  </si>
  <si>
    <t>0500000US12127</t>
  </si>
  <si>
    <t>0500000US12129</t>
  </si>
  <si>
    <t>0500000US12131</t>
  </si>
  <si>
    <t>0500000US12133</t>
  </si>
  <si>
    <t>0500000US13001</t>
  </si>
  <si>
    <t>0500000US13003</t>
  </si>
  <si>
    <t>0500000US13005</t>
  </si>
  <si>
    <t>0500000US13007</t>
  </si>
  <si>
    <t>0500000US13009</t>
  </si>
  <si>
    <t>0500000US13011</t>
  </si>
  <si>
    <t>0500000US13013</t>
  </si>
  <si>
    <t>0500000US13015</t>
  </si>
  <si>
    <t>0500000US13017</t>
  </si>
  <si>
    <t>0500000US13019</t>
  </si>
  <si>
    <t>0500000US13021</t>
  </si>
  <si>
    <t>0500000US13023</t>
  </si>
  <si>
    <t>0500000US13025</t>
  </si>
  <si>
    <t>0500000US13027</t>
  </si>
  <si>
    <t>0500000US13029</t>
  </si>
  <si>
    <t>0500000US13031</t>
  </si>
  <si>
    <t>0500000US13033</t>
  </si>
  <si>
    <t>0500000US13035</t>
  </si>
  <si>
    <t>0500000US13037</t>
  </si>
  <si>
    <t>0500000US13039</t>
  </si>
  <si>
    <t>0500000US13043</t>
  </si>
  <si>
    <t>0500000US13045</t>
  </si>
  <si>
    <t>0500000US13047</t>
  </si>
  <si>
    <t>0500000US13049</t>
  </si>
  <si>
    <t>0500000US13051</t>
  </si>
  <si>
    <t>0500000US13053</t>
  </si>
  <si>
    <t>0500000US13055</t>
  </si>
  <si>
    <t>0500000US13057</t>
  </si>
  <si>
    <t>0500000US13059</t>
  </si>
  <si>
    <t>0500000US13061</t>
  </si>
  <si>
    <t>0500000US13063</t>
  </si>
  <si>
    <t>0500000US13065</t>
  </si>
  <si>
    <t>0500000US13067</t>
  </si>
  <si>
    <t>0500000US13069</t>
  </si>
  <si>
    <t>0500000US13071</t>
  </si>
  <si>
    <t>0500000US13073</t>
  </si>
  <si>
    <t>0500000US13075</t>
  </si>
  <si>
    <t>0500000US13077</t>
  </si>
  <si>
    <t>0500000US13079</t>
  </si>
  <si>
    <t>0500000US13081</t>
  </si>
  <si>
    <t>0500000US13083</t>
  </si>
  <si>
    <t>0500000US13085</t>
  </si>
  <si>
    <t>0500000US13087</t>
  </si>
  <si>
    <t>0500000US13089</t>
  </si>
  <si>
    <t>0500000US13091</t>
  </si>
  <si>
    <t>0500000US13093</t>
  </si>
  <si>
    <t>0500000US13095</t>
  </si>
  <si>
    <t>0500000US13097</t>
  </si>
  <si>
    <t>0500000US13099</t>
  </si>
  <si>
    <t>0500000US13101</t>
  </si>
  <si>
    <t>0500000US13103</t>
  </si>
  <si>
    <t>0500000US13105</t>
  </si>
  <si>
    <t>0500000US13107</t>
  </si>
  <si>
    <t>0500000US13109</t>
  </si>
  <si>
    <t>0500000US13111</t>
  </si>
  <si>
    <t>0500000US13113</t>
  </si>
  <si>
    <t>0500000US13115</t>
  </si>
  <si>
    <t>0500000US13117</t>
  </si>
  <si>
    <t>0500000US13119</t>
  </si>
  <si>
    <t>0500000US13121</t>
  </si>
  <si>
    <t>0500000US13123</t>
  </si>
  <si>
    <t>0500000US13125</t>
  </si>
  <si>
    <t>0500000US13127</t>
  </si>
  <si>
    <t>0500000US13129</t>
  </si>
  <si>
    <t>0500000US13131</t>
  </si>
  <si>
    <t>0500000US13133</t>
  </si>
  <si>
    <t>0500000US13135</t>
  </si>
  <si>
    <t>0500000US13137</t>
  </si>
  <si>
    <t>0500000US13139</t>
  </si>
  <si>
    <t>0500000US13141</t>
  </si>
  <si>
    <t>0500000US13143</t>
  </si>
  <si>
    <t>0500000US13145</t>
  </si>
  <si>
    <t>0500000US13147</t>
  </si>
  <si>
    <t>0500000US13149</t>
  </si>
  <si>
    <t>0500000US13151</t>
  </si>
  <si>
    <t>0500000US13153</t>
  </si>
  <si>
    <t>0500000US13155</t>
  </si>
  <si>
    <t>0500000US13157</t>
  </si>
  <si>
    <t>0500000US13159</t>
  </si>
  <si>
    <t>0500000US13161</t>
  </si>
  <si>
    <t>0500000US13163</t>
  </si>
  <si>
    <t>0500000US13165</t>
  </si>
  <si>
    <t>0500000US13167</t>
  </si>
  <si>
    <t>0500000US13169</t>
  </si>
  <si>
    <t>0500000US13171</t>
  </si>
  <si>
    <t>0500000US13173</t>
  </si>
  <si>
    <t>0500000US13175</t>
  </si>
  <si>
    <t>0500000US13177</t>
  </si>
  <si>
    <t>0500000US13179</t>
  </si>
  <si>
    <t>0500000US13181</t>
  </si>
  <si>
    <t>0500000US13183</t>
  </si>
  <si>
    <t>0500000US13185</t>
  </si>
  <si>
    <t>0500000US13187</t>
  </si>
  <si>
    <t>0500000US13189</t>
  </si>
  <si>
    <t>0500000US13191</t>
  </si>
  <si>
    <t>0500000US13193</t>
  </si>
  <si>
    <t>0500000US13195</t>
  </si>
  <si>
    <t>0500000US13197</t>
  </si>
  <si>
    <t>0500000US13199</t>
  </si>
  <si>
    <t>0500000US13201</t>
  </si>
  <si>
    <t>0500000US13205</t>
  </si>
  <si>
    <t>0500000US13207</t>
  </si>
  <si>
    <t>0500000US13209</t>
  </si>
  <si>
    <t>0500000US13211</t>
  </si>
  <si>
    <t>0500000US13213</t>
  </si>
  <si>
    <t>0500000US13215</t>
  </si>
  <si>
    <t>0500000US13217</t>
  </si>
  <si>
    <t>0500000US13219</t>
  </si>
  <si>
    <t>0500000US13221</t>
  </si>
  <si>
    <t>0500000US13223</t>
  </si>
  <si>
    <t>0500000US13225</t>
  </si>
  <si>
    <t>0500000US13227</t>
  </si>
  <si>
    <t>0500000US13229</t>
  </si>
  <si>
    <t>0500000US13231</t>
  </si>
  <si>
    <t>0500000US13233</t>
  </si>
  <si>
    <t>0500000US13235</t>
  </si>
  <si>
    <t>0500000US13237</t>
  </si>
  <si>
    <t>0500000US13239</t>
  </si>
  <si>
    <t>0500000US13241</t>
  </si>
  <si>
    <t>0500000US13243</t>
  </si>
  <si>
    <t>0500000US13245</t>
  </si>
  <si>
    <t>0500000US13247</t>
  </si>
  <si>
    <t>0500000US13249</t>
  </si>
  <si>
    <t>0500000US13251</t>
  </si>
  <si>
    <t>0500000US13253</t>
  </si>
  <si>
    <t>0500000US13255</t>
  </si>
  <si>
    <t>0500000US13257</t>
  </si>
  <si>
    <t>0500000US13259</t>
  </si>
  <si>
    <t>0500000US13261</t>
  </si>
  <si>
    <t>0500000US13263</t>
  </si>
  <si>
    <t>0500000US13265</t>
  </si>
  <si>
    <t>0500000US13267</t>
  </si>
  <si>
    <t>0500000US13269</t>
  </si>
  <si>
    <t>0500000US13271</t>
  </si>
  <si>
    <t>0500000US13273</t>
  </si>
  <si>
    <t>0500000US13275</t>
  </si>
  <si>
    <t>0500000US13277</t>
  </si>
  <si>
    <t>0500000US13279</t>
  </si>
  <si>
    <t>0500000US13281</t>
  </si>
  <si>
    <t>0500000US13283</t>
  </si>
  <si>
    <t>0500000US13285</t>
  </si>
  <si>
    <t>0500000US13287</t>
  </si>
  <si>
    <t>0500000US13289</t>
  </si>
  <si>
    <t>0500000US13291</t>
  </si>
  <si>
    <t>0500000US13293</t>
  </si>
  <si>
    <t>0500000US13295</t>
  </si>
  <si>
    <t>0500000US13297</t>
  </si>
  <si>
    <t>0500000US13299</t>
  </si>
  <si>
    <t>0500000US13301</t>
  </si>
  <si>
    <t>0500000US13303</t>
  </si>
  <si>
    <t>0500000US13305</t>
  </si>
  <si>
    <t>0500000US13307</t>
  </si>
  <si>
    <t>0500000US13309</t>
  </si>
  <si>
    <t>0500000US13311</t>
  </si>
  <si>
    <t>0500000US13313</t>
  </si>
  <si>
    <t>0500000US13315</t>
  </si>
  <si>
    <t>0500000US13317</t>
  </si>
  <si>
    <t>0500000US13319</t>
  </si>
  <si>
    <t>0500000US13321</t>
  </si>
  <si>
    <t>0500000US15001</t>
  </si>
  <si>
    <t>0500000US15003</t>
  </si>
  <si>
    <t>0500000US15005</t>
  </si>
  <si>
    <t>0500000US15007</t>
  </si>
  <si>
    <t>0500000US15009</t>
  </si>
  <si>
    <t>0500000US16001</t>
  </si>
  <si>
    <t>0500000US16003</t>
  </si>
  <si>
    <t>0500000US16005</t>
  </si>
  <si>
    <t>0500000US16007</t>
  </si>
  <si>
    <t>0500000US16009</t>
  </si>
  <si>
    <t>0500000US16011</t>
  </si>
  <si>
    <t>0500000US16013</t>
  </si>
  <si>
    <t>0500000US16015</t>
  </si>
  <si>
    <t>0500000US16017</t>
  </si>
  <si>
    <t>0500000US16019</t>
  </si>
  <si>
    <t>0500000US16021</t>
  </si>
  <si>
    <t>0500000US16023</t>
  </si>
  <si>
    <t>0500000US16025</t>
  </si>
  <si>
    <t>0500000US16027</t>
  </si>
  <si>
    <t>0500000US16029</t>
  </si>
  <si>
    <t>0500000US16031</t>
  </si>
  <si>
    <t>0500000US16033</t>
  </si>
  <si>
    <t>0500000US16035</t>
  </si>
  <si>
    <t>0500000US16037</t>
  </si>
  <si>
    <t>0500000US16039</t>
  </si>
  <si>
    <t>0500000US16041</t>
  </si>
  <si>
    <t>0500000US16043</t>
  </si>
  <si>
    <t>0500000US16045</t>
  </si>
  <si>
    <t>0500000US16047</t>
  </si>
  <si>
    <t>0500000US16049</t>
  </si>
  <si>
    <t>0500000US16051</t>
  </si>
  <si>
    <t>0500000US16053</t>
  </si>
  <si>
    <t>0500000US16055</t>
  </si>
  <si>
    <t>0500000US16057</t>
  </si>
  <si>
    <t>0500000US16059</t>
  </si>
  <si>
    <t>0500000US16061</t>
  </si>
  <si>
    <t>0500000US16063</t>
  </si>
  <si>
    <t>0500000US16065</t>
  </si>
  <si>
    <t>0500000US16067</t>
  </si>
  <si>
    <t>0500000US16069</t>
  </si>
  <si>
    <t>0500000US16071</t>
  </si>
  <si>
    <t>0500000US16073</t>
  </si>
  <si>
    <t>0500000US16075</t>
  </si>
  <si>
    <t>0500000US16077</t>
  </si>
  <si>
    <t>0500000US16079</t>
  </si>
  <si>
    <t>0500000US16081</t>
  </si>
  <si>
    <t>0500000US16083</t>
  </si>
  <si>
    <t>0500000US16085</t>
  </si>
  <si>
    <t>0500000US16087</t>
  </si>
  <si>
    <t>0500000US17001</t>
  </si>
  <si>
    <t>0500000US17003</t>
  </si>
  <si>
    <t>0500000US17005</t>
  </si>
  <si>
    <t>0500000US17007</t>
  </si>
  <si>
    <t>0500000US17009</t>
  </si>
  <si>
    <t>0500000US17011</t>
  </si>
  <si>
    <t>0500000US17013</t>
  </si>
  <si>
    <t>0500000US17015</t>
  </si>
  <si>
    <t>0500000US17017</t>
  </si>
  <si>
    <t>0500000US17019</t>
  </si>
  <si>
    <t>0500000US17021</t>
  </si>
  <si>
    <t>0500000US17023</t>
  </si>
  <si>
    <t>0500000US17025</t>
  </si>
  <si>
    <t>0500000US17027</t>
  </si>
  <si>
    <t>0500000US17029</t>
  </si>
  <si>
    <t>0500000US17031</t>
  </si>
  <si>
    <t>0500000US17033</t>
  </si>
  <si>
    <t>0500000US17035</t>
  </si>
  <si>
    <t>0500000US17037</t>
  </si>
  <si>
    <t>0500000US17039</t>
  </si>
  <si>
    <t>0500000US17041</t>
  </si>
  <si>
    <t>0500000US17043</t>
  </si>
  <si>
    <t>0500000US17045</t>
  </si>
  <si>
    <t>0500000US17047</t>
  </si>
  <si>
    <t>0500000US17049</t>
  </si>
  <si>
    <t>0500000US17051</t>
  </si>
  <si>
    <t>0500000US17053</t>
  </si>
  <si>
    <t>0500000US17055</t>
  </si>
  <si>
    <t>0500000US17057</t>
  </si>
  <si>
    <t>0500000US17059</t>
  </si>
  <si>
    <t>0500000US17061</t>
  </si>
  <si>
    <t>0500000US17063</t>
  </si>
  <si>
    <t>0500000US17065</t>
  </si>
  <si>
    <t>0500000US17067</t>
  </si>
  <si>
    <t>0500000US17069</t>
  </si>
  <si>
    <t>0500000US17071</t>
  </si>
  <si>
    <t>0500000US17073</t>
  </si>
  <si>
    <t>0500000US17075</t>
  </si>
  <si>
    <t>0500000US17077</t>
  </si>
  <si>
    <t>0500000US17079</t>
  </si>
  <si>
    <t>0500000US17081</t>
  </si>
  <si>
    <t>0500000US17083</t>
  </si>
  <si>
    <t>0500000US17085</t>
  </si>
  <si>
    <t>0500000US17087</t>
  </si>
  <si>
    <t>0500000US17089</t>
  </si>
  <si>
    <t>0500000US17091</t>
  </si>
  <si>
    <t>0500000US17093</t>
  </si>
  <si>
    <t>0500000US17095</t>
  </si>
  <si>
    <t>0500000US17097</t>
  </si>
  <si>
    <t>0500000US17099</t>
  </si>
  <si>
    <t>0500000US17101</t>
  </si>
  <si>
    <t>0500000US17103</t>
  </si>
  <si>
    <t>0500000US17105</t>
  </si>
  <si>
    <t>0500000US17107</t>
  </si>
  <si>
    <t>0500000US17109</t>
  </si>
  <si>
    <t>0500000US17111</t>
  </si>
  <si>
    <t>0500000US17113</t>
  </si>
  <si>
    <t>0500000US17115</t>
  </si>
  <si>
    <t>0500000US17117</t>
  </si>
  <si>
    <t>0500000US17119</t>
  </si>
  <si>
    <t>0500000US17121</t>
  </si>
  <si>
    <t>0500000US17123</t>
  </si>
  <si>
    <t>0500000US17125</t>
  </si>
  <si>
    <t>0500000US17127</t>
  </si>
  <si>
    <t>0500000US17129</t>
  </si>
  <si>
    <t>0500000US17131</t>
  </si>
  <si>
    <t>0500000US17133</t>
  </si>
  <si>
    <t>0500000US17135</t>
  </si>
  <si>
    <t>0500000US17137</t>
  </si>
  <si>
    <t>0500000US17139</t>
  </si>
  <si>
    <t>0500000US17141</t>
  </si>
  <si>
    <t>0500000US17143</t>
  </si>
  <si>
    <t>0500000US17145</t>
  </si>
  <si>
    <t>0500000US17147</t>
  </si>
  <si>
    <t>0500000US17149</t>
  </si>
  <si>
    <t>0500000US17151</t>
  </si>
  <si>
    <t>0500000US17153</t>
  </si>
  <si>
    <t>0500000US17155</t>
  </si>
  <si>
    <t>0500000US17157</t>
  </si>
  <si>
    <t>0500000US17159</t>
  </si>
  <si>
    <t>0500000US17161</t>
  </si>
  <si>
    <t>0500000US17163</t>
  </si>
  <si>
    <t>0500000US17165</t>
  </si>
  <si>
    <t>0500000US17167</t>
  </si>
  <si>
    <t>0500000US17169</t>
  </si>
  <si>
    <t>0500000US17171</t>
  </si>
  <si>
    <t>0500000US17173</t>
  </si>
  <si>
    <t>0500000US17175</t>
  </si>
  <si>
    <t>0500000US17177</t>
  </si>
  <si>
    <t>0500000US17179</t>
  </si>
  <si>
    <t>0500000US17181</t>
  </si>
  <si>
    <t>0500000US17183</t>
  </si>
  <si>
    <t>0500000US17185</t>
  </si>
  <si>
    <t>0500000US17187</t>
  </si>
  <si>
    <t>0500000US17189</t>
  </si>
  <si>
    <t>0500000US17191</t>
  </si>
  <si>
    <t>0500000US17193</t>
  </si>
  <si>
    <t>0500000US17195</t>
  </si>
  <si>
    <t>0500000US17197</t>
  </si>
  <si>
    <t>0500000US17199</t>
  </si>
  <si>
    <t>0500000US17201</t>
  </si>
  <si>
    <t>0500000US17203</t>
  </si>
  <si>
    <t>0500000US18001</t>
  </si>
  <si>
    <t>0500000US18003</t>
  </si>
  <si>
    <t>0500000US18005</t>
  </si>
  <si>
    <t>0500000US18007</t>
  </si>
  <si>
    <t>0500000US18009</t>
  </si>
  <si>
    <t>0500000US18011</t>
  </si>
  <si>
    <t>0500000US18013</t>
  </si>
  <si>
    <t>0500000US18015</t>
  </si>
  <si>
    <t>0500000US18017</t>
  </si>
  <si>
    <t>0500000US18019</t>
  </si>
  <si>
    <t>0500000US18021</t>
  </si>
  <si>
    <t>0500000US18023</t>
  </si>
  <si>
    <t>0500000US18025</t>
  </si>
  <si>
    <t>0500000US18027</t>
  </si>
  <si>
    <t>0500000US18029</t>
  </si>
  <si>
    <t>0500000US18031</t>
  </si>
  <si>
    <t>0500000US18033</t>
  </si>
  <si>
    <t>0500000US18035</t>
  </si>
  <si>
    <t>0500000US18037</t>
  </si>
  <si>
    <t>0500000US18039</t>
  </si>
  <si>
    <t>0500000US18041</t>
  </si>
  <si>
    <t>0500000US18043</t>
  </si>
  <si>
    <t>0500000US18045</t>
  </si>
  <si>
    <t>0500000US18047</t>
  </si>
  <si>
    <t>0500000US18049</t>
  </si>
  <si>
    <t>0500000US18051</t>
  </si>
  <si>
    <t>0500000US18053</t>
  </si>
  <si>
    <t>0500000US18055</t>
  </si>
  <si>
    <t>0500000US18057</t>
  </si>
  <si>
    <t>0500000US18059</t>
  </si>
  <si>
    <t>0500000US18061</t>
  </si>
  <si>
    <t>0500000US18063</t>
  </si>
  <si>
    <t>0500000US18065</t>
  </si>
  <si>
    <t>0500000US18067</t>
  </si>
  <si>
    <t>0500000US18069</t>
  </si>
  <si>
    <t>0500000US18071</t>
  </si>
  <si>
    <t>0500000US18073</t>
  </si>
  <si>
    <t>0500000US18075</t>
  </si>
  <si>
    <t>0500000US18077</t>
  </si>
  <si>
    <t>0500000US18079</t>
  </si>
  <si>
    <t>0500000US18081</t>
  </si>
  <si>
    <t>0500000US18083</t>
  </si>
  <si>
    <t>0500000US18085</t>
  </si>
  <si>
    <t>0500000US18087</t>
  </si>
  <si>
    <t>0500000US18089</t>
  </si>
  <si>
    <t>0500000US18091</t>
  </si>
  <si>
    <t>0500000US18093</t>
  </si>
  <si>
    <t>0500000US18095</t>
  </si>
  <si>
    <t>0500000US18097</t>
  </si>
  <si>
    <t>0500000US18099</t>
  </si>
  <si>
    <t>0500000US18101</t>
  </si>
  <si>
    <t>0500000US18103</t>
  </si>
  <si>
    <t>0500000US18105</t>
  </si>
  <si>
    <t>0500000US18107</t>
  </si>
  <si>
    <t>0500000US18109</t>
  </si>
  <si>
    <t>0500000US18111</t>
  </si>
  <si>
    <t>0500000US18113</t>
  </si>
  <si>
    <t>0500000US18115</t>
  </si>
  <si>
    <t>0500000US18117</t>
  </si>
  <si>
    <t>0500000US18119</t>
  </si>
  <si>
    <t>0500000US18121</t>
  </si>
  <si>
    <t>0500000US18123</t>
  </si>
  <si>
    <t>0500000US18125</t>
  </si>
  <si>
    <t>0500000US18127</t>
  </si>
  <si>
    <t>0500000US18129</t>
  </si>
  <si>
    <t>0500000US18131</t>
  </si>
  <si>
    <t>0500000US18133</t>
  </si>
  <si>
    <t>0500000US18135</t>
  </si>
  <si>
    <t>0500000US18137</t>
  </si>
  <si>
    <t>0500000US18139</t>
  </si>
  <si>
    <t>0500000US18141</t>
  </si>
  <si>
    <t>0500000US18143</t>
  </si>
  <si>
    <t>0500000US18145</t>
  </si>
  <si>
    <t>0500000US18147</t>
  </si>
  <si>
    <t>0500000US18149</t>
  </si>
  <si>
    <t>0500000US18151</t>
  </si>
  <si>
    <t>0500000US18153</t>
  </si>
  <si>
    <t>0500000US18155</t>
  </si>
  <si>
    <t>0500000US18157</t>
  </si>
  <si>
    <t>0500000US18159</t>
  </si>
  <si>
    <t>0500000US18161</t>
  </si>
  <si>
    <t>0500000US18163</t>
  </si>
  <si>
    <t>0500000US18165</t>
  </si>
  <si>
    <t>0500000US18167</t>
  </si>
  <si>
    <t>0500000US18169</t>
  </si>
  <si>
    <t>0500000US18171</t>
  </si>
  <si>
    <t>0500000US18173</t>
  </si>
  <si>
    <t>0500000US18175</t>
  </si>
  <si>
    <t>0500000US18177</t>
  </si>
  <si>
    <t>0500000US18179</t>
  </si>
  <si>
    <t>0500000US18181</t>
  </si>
  <si>
    <t>0500000US18183</t>
  </si>
  <si>
    <t>0500000US19001</t>
  </si>
  <si>
    <t>0500000US19003</t>
  </si>
  <si>
    <t>0500000US19005</t>
  </si>
  <si>
    <t>0500000US19007</t>
  </si>
  <si>
    <t>0500000US19009</t>
  </si>
  <si>
    <t>0500000US19011</t>
  </si>
  <si>
    <t>0500000US19013</t>
  </si>
  <si>
    <t>0500000US19015</t>
  </si>
  <si>
    <t>0500000US19017</t>
  </si>
  <si>
    <t>0500000US19019</t>
  </si>
  <si>
    <t>0500000US19021</t>
  </si>
  <si>
    <t>0500000US19023</t>
  </si>
  <si>
    <t>0500000US19025</t>
  </si>
  <si>
    <t>0500000US19027</t>
  </si>
  <si>
    <t>0500000US19029</t>
  </si>
  <si>
    <t>0500000US19031</t>
  </si>
  <si>
    <t>0500000US19033</t>
  </si>
  <si>
    <t>0500000US19035</t>
  </si>
  <si>
    <t>0500000US19037</t>
  </si>
  <si>
    <t>0500000US19039</t>
  </si>
  <si>
    <t>0500000US19041</t>
  </si>
  <si>
    <t>0500000US19043</t>
  </si>
  <si>
    <t>0500000US19045</t>
  </si>
  <si>
    <t>0500000US19047</t>
  </si>
  <si>
    <t>0500000US19049</t>
  </si>
  <si>
    <t>0500000US19051</t>
  </si>
  <si>
    <t>0500000US19053</t>
  </si>
  <si>
    <t>0500000US19055</t>
  </si>
  <si>
    <t>0500000US19057</t>
  </si>
  <si>
    <t>0500000US19059</t>
  </si>
  <si>
    <t>0500000US19061</t>
  </si>
  <si>
    <t>0500000US19063</t>
  </si>
  <si>
    <t>0500000US19065</t>
  </si>
  <si>
    <t>0500000US19067</t>
  </si>
  <si>
    <t>0500000US19069</t>
  </si>
  <si>
    <t>0500000US19071</t>
  </si>
  <si>
    <t>0500000US19073</t>
  </si>
  <si>
    <t>0500000US19075</t>
  </si>
  <si>
    <t>0500000US19077</t>
  </si>
  <si>
    <t>0500000US19079</t>
  </si>
  <si>
    <t>0500000US19081</t>
  </si>
  <si>
    <t>0500000US19083</t>
  </si>
  <si>
    <t>0500000US19085</t>
  </si>
  <si>
    <t>0500000US19087</t>
  </si>
  <si>
    <t>0500000US19089</t>
  </si>
  <si>
    <t>0500000US19091</t>
  </si>
  <si>
    <t>0500000US19093</t>
  </si>
  <si>
    <t>0500000US19095</t>
  </si>
  <si>
    <t>0500000US19097</t>
  </si>
  <si>
    <t>0500000US19099</t>
  </si>
  <si>
    <t>0500000US19101</t>
  </si>
  <si>
    <t>0500000US19103</t>
  </si>
  <si>
    <t>0500000US19105</t>
  </si>
  <si>
    <t>0500000US19107</t>
  </si>
  <si>
    <t>0500000US19109</t>
  </si>
  <si>
    <t>0500000US19111</t>
  </si>
  <si>
    <t>0500000US19113</t>
  </si>
  <si>
    <t>0500000US19115</t>
  </si>
  <si>
    <t>0500000US19117</t>
  </si>
  <si>
    <t>0500000US19119</t>
  </si>
  <si>
    <t>0500000US19121</t>
  </si>
  <si>
    <t>0500000US19123</t>
  </si>
  <si>
    <t>0500000US19125</t>
  </si>
  <si>
    <t>0500000US19127</t>
  </si>
  <si>
    <t>0500000US19129</t>
  </si>
  <si>
    <t>0500000US19131</t>
  </si>
  <si>
    <t>0500000US19133</t>
  </si>
  <si>
    <t>0500000US19135</t>
  </si>
  <si>
    <t>0500000US19137</t>
  </si>
  <si>
    <t>0500000US19139</t>
  </si>
  <si>
    <t>0500000US19141</t>
  </si>
  <si>
    <t>0500000US19143</t>
  </si>
  <si>
    <t>0500000US19145</t>
  </si>
  <si>
    <t>0500000US19147</t>
  </si>
  <si>
    <t>0500000US19149</t>
  </si>
  <si>
    <t>0500000US19151</t>
  </si>
  <si>
    <t>0500000US19153</t>
  </si>
  <si>
    <t>0500000US19155</t>
  </si>
  <si>
    <t>0500000US19157</t>
  </si>
  <si>
    <t>0500000US19159</t>
  </si>
  <si>
    <t>0500000US19161</t>
  </si>
  <si>
    <t>0500000US19163</t>
  </si>
  <si>
    <t>0500000US19165</t>
  </si>
  <si>
    <t>0500000US19167</t>
  </si>
  <si>
    <t>0500000US19169</t>
  </si>
  <si>
    <t>0500000US19171</t>
  </si>
  <si>
    <t>0500000US19173</t>
  </si>
  <si>
    <t>0500000US19175</t>
  </si>
  <si>
    <t>0500000US19177</t>
  </si>
  <si>
    <t>0500000US19179</t>
  </si>
  <si>
    <t>0500000US19181</t>
  </si>
  <si>
    <t>0500000US19183</t>
  </si>
  <si>
    <t>0500000US19185</t>
  </si>
  <si>
    <t>0500000US19187</t>
  </si>
  <si>
    <t>0500000US19189</t>
  </si>
  <si>
    <t>0500000US19191</t>
  </si>
  <si>
    <t>0500000US19193</t>
  </si>
  <si>
    <t>0500000US19195</t>
  </si>
  <si>
    <t>0500000US19197</t>
  </si>
  <si>
    <t>0500000US20001</t>
  </si>
  <si>
    <t>0500000US20003</t>
  </si>
  <si>
    <t>0500000US20005</t>
  </si>
  <si>
    <t>0500000US20007</t>
  </si>
  <si>
    <t>0500000US20009</t>
  </si>
  <si>
    <t>0500000US20011</t>
  </si>
  <si>
    <t>0500000US20013</t>
  </si>
  <si>
    <t>0500000US20015</t>
  </si>
  <si>
    <t>0500000US20017</t>
  </si>
  <si>
    <t>0500000US20019</t>
  </si>
  <si>
    <t>0500000US20021</t>
  </si>
  <si>
    <t>0500000US20023</t>
  </si>
  <si>
    <t>0500000US20025</t>
  </si>
  <si>
    <t>0500000US20027</t>
  </si>
  <si>
    <t>0500000US20029</t>
  </si>
  <si>
    <t>0500000US20031</t>
  </si>
  <si>
    <t>0500000US20033</t>
  </si>
  <si>
    <t>0500000US20035</t>
  </si>
  <si>
    <t>0500000US20037</t>
  </si>
  <si>
    <t>0500000US20039</t>
  </si>
  <si>
    <t>0500000US20041</t>
  </si>
  <si>
    <t>0500000US20043</t>
  </si>
  <si>
    <t>0500000US20045</t>
  </si>
  <si>
    <t>0500000US20047</t>
  </si>
  <si>
    <t>0500000US20049</t>
  </si>
  <si>
    <t>0500000US20051</t>
  </si>
  <si>
    <t>0500000US20053</t>
  </si>
  <si>
    <t>0500000US20055</t>
  </si>
  <si>
    <t>0500000US20057</t>
  </si>
  <si>
    <t>0500000US20059</t>
  </si>
  <si>
    <t>0500000US20061</t>
  </si>
  <si>
    <t>0500000US20063</t>
  </si>
  <si>
    <t>0500000US20065</t>
  </si>
  <si>
    <t>0500000US20067</t>
  </si>
  <si>
    <t>0500000US20069</t>
  </si>
  <si>
    <t>0500000US20071</t>
  </si>
  <si>
    <t>0500000US20073</t>
  </si>
  <si>
    <t>0500000US20075</t>
  </si>
  <si>
    <t>0500000US20077</t>
  </si>
  <si>
    <t>0500000US20079</t>
  </si>
  <si>
    <t>0500000US20081</t>
  </si>
  <si>
    <t>0500000US20083</t>
  </si>
  <si>
    <t>0500000US20085</t>
  </si>
  <si>
    <t>0500000US20087</t>
  </si>
  <si>
    <t>0500000US20089</t>
  </si>
  <si>
    <t>0500000US20091</t>
  </si>
  <si>
    <t>0500000US20093</t>
  </si>
  <si>
    <t>0500000US20095</t>
  </si>
  <si>
    <t>0500000US20097</t>
  </si>
  <si>
    <t>0500000US20099</t>
  </si>
  <si>
    <t>0500000US20101</t>
  </si>
  <si>
    <t>0500000US20103</t>
  </si>
  <si>
    <t>0500000US20105</t>
  </si>
  <si>
    <t>0500000US20107</t>
  </si>
  <si>
    <t>0500000US20109</t>
  </si>
  <si>
    <t>0500000US20111</t>
  </si>
  <si>
    <t>0500000US20113</t>
  </si>
  <si>
    <t>0500000US20115</t>
  </si>
  <si>
    <t>0500000US20117</t>
  </si>
  <si>
    <t>0500000US20119</t>
  </si>
  <si>
    <t>0500000US20121</t>
  </si>
  <si>
    <t>0500000US20123</t>
  </si>
  <si>
    <t>0500000US20125</t>
  </si>
  <si>
    <t>0500000US20127</t>
  </si>
  <si>
    <t>0500000US20129</t>
  </si>
  <si>
    <t>0500000US20131</t>
  </si>
  <si>
    <t>0500000US20133</t>
  </si>
  <si>
    <t>0500000US20135</t>
  </si>
  <si>
    <t>0500000US20137</t>
  </si>
  <si>
    <t>0500000US20139</t>
  </si>
  <si>
    <t>0500000US20141</t>
  </si>
  <si>
    <t>0500000US20143</t>
  </si>
  <si>
    <t>0500000US20145</t>
  </si>
  <si>
    <t>0500000US20147</t>
  </si>
  <si>
    <t>0500000US20149</t>
  </si>
  <si>
    <t>0500000US20151</t>
  </si>
  <si>
    <t>0500000US20153</t>
  </si>
  <si>
    <t>0500000US20155</t>
  </si>
  <si>
    <t>0500000US20157</t>
  </si>
  <si>
    <t>0500000US20159</t>
  </si>
  <si>
    <t>0500000US20161</t>
  </si>
  <si>
    <t>0500000US20163</t>
  </si>
  <si>
    <t>0500000US20165</t>
  </si>
  <si>
    <t>0500000US20167</t>
  </si>
  <si>
    <t>0500000US20169</t>
  </si>
  <si>
    <t>0500000US20171</t>
  </si>
  <si>
    <t>0500000US20173</t>
  </si>
  <si>
    <t>0500000US20175</t>
  </si>
  <si>
    <t>0500000US20177</t>
  </si>
  <si>
    <t>0500000US20179</t>
  </si>
  <si>
    <t>0500000US20181</t>
  </si>
  <si>
    <t>0500000US20183</t>
  </si>
  <si>
    <t>0500000US20185</t>
  </si>
  <si>
    <t>0500000US20187</t>
  </si>
  <si>
    <t>0500000US20189</t>
  </si>
  <si>
    <t>0500000US20191</t>
  </si>
  <si>
    <t>0500000US20193</t>
  </si>
  <si>
    <t>0500000US20195</t>
  </si>
  <si>
    <t>0500000US20197</t>
  </si>
  <si>
    <t>0500000US20199</t>
  </si>
  <si>
    <t>0500000US20201</t>
  </si>
  <si>
    <t>0500000US20203</t>
  </si>
  <si>
    <t>0500000US20205</t>
  </si>
  <si>
    <t>0500000US20207</t>
  </si>
  <si>
    <t>0500000US20209</t>
  </si>
  <si>
    <t>0500000US21001</t>
  </si>
  <si>
    <t>0500000US21003</t>
  </si>
  <si>
    <t>0500000US21005</t>
  </si>
  <si>
    <t>0500000US21007</t>
  </si>
  <si>
    <t>0500000US21009</t>
  </si>
  <si>
    <t>0500000US21011</t>
  </si>
  <si>
    <t>0500000US21013</t>
  </si>
  <si>
    <t>0500000US21015</t>
  </si>
  <si>
    <t>0500000US21017</t>
  </si>
  <si>
    <t>0500000US21019</t>
  </si>
  <si>
    <t>0500000US21021</t>
  </si>
  <si>
    <t>0500000US21023</t>
  </si>
  <si>
    <t>0500000US21025</t>
  </si>
  <si>
    <t>0500000US21027</t>
  </si>
  <si>
    <t>0500000US21029</t>
  </si>
  <si>
    <t>0500000US21031</t>
  </si>
  <si>
    <t>0500000US21033</t>
  </si>
  <si>
    <t>0500000US21035</t>
  </si>
  <si>
    <t>0500000US21037</t>
  </si>
  <si>
    <t>0500000US21039</t>
  </si>
  <si>
    <t>0500000US21041</t>
  </si>
  <si>
    <t>0500000US21043</t>
  </si>
  <si>
    <t>0500000US21045</t>
  </si>
  <si>
    <t>0500000US21047</t>
  </si>
  <si>
    <t>0500000US21049</t>
  </si>
  <si>
    <t>0500000US21051</t>
  </si>
  <si>
    <t>0500000US21053</t>
  </si>
  <si>
    <t>0500000US21055</t>
  </si>
  <si>
    <t>0500000US21057</t>
  </si>
  <si>
    <t>0500000US21059</t>
  </si>
  <si>
    <t>0500000US21061</t>
  </si>
  <si>
    <t>0500000US21063</t>
  </si>
  <si>
    <t>0500000US21065</t>
  </si>
  <si>
    <t>0500000US21067</t>
  </si>
  <si>
    <t>0500000US21069</t>
  </si>
  <si>
    <t>0500000US21071</t>
  </si>
  <si>
    <t>0500000US21073</t>
  </si>
  <si>
    <t>0500000US21075</t>
  </si>
  <si>
    <t>0500000US21077</t>
  </si>
  <si>
    <t>0500000US21079</t>
  </si>
  <si>
    <t>0500000US21081</t>
  </si>
  <si>
    <t>0500000US21083</t>
  </si>
  <si>
    <t>0500000US21085</t>
  </si>
  <si>
    <t>0500000US21087</t>
  </si>
  <si>
    <t>0500000US21089</t>
  </si>
  <si>
    <t>0500000US21091</t>
  </si>
  <si>
    <t>0500000US21093</t>
  </si>
  <si>
    <t>0500000US21095</t>
  </si>
  <si>
    <t>0500000US21097</t>
  </si>
  <si>
    <t>0500000US21099</t>
  </si>
  <si>
    <t>0500000US21101</t>
  </si>
  <si>
    <t>0500000US21103</t>
  </si>
  <si>
    <t>0500000US21105</t>
  </si>
  <si>
    <t>0500000US21107</t>
  </si>
  <si>
    <t>0500000US21109</t>
  </si>
  <si>
    <t>0500000US21111</t>
  </si>
  <si>
    <t>0500000US21113</t>
  </si>
  <si>
    <t>0500000US21115</t>
  </si>
  <si>
    <t>0500000US21117</t>
  </si>
  <si>
    <t>0500000US21119</t>
  </si>
  <si>
    <t>0500000US21121</t>
  </si>
  <si>
    <t>0500000US21123</t>
  </si>
  <si>
    <t>0500000US21125</t>
  </si>
  <si>
    <t>0500000US21127</t>
  </si>
  <si>
    <t>0500000US21129</t>
  </si>
  <si>
    <t>0500000US21131</t>
  </si>
  <si>
    <t>0500000US21133</t>
  </si>
  <si>
    <t>0500000US21135</t>
  </si>
  <si>
    <t>0500000US21137</t>
  </si>
  <si>
    <t>0500000US21139</t>
  </si>
  <si>
    <t>0500000US21141</t>
  </si>
  <si>
    <t>0500000US21143</t>
  </si>
  <si>
    <t>0500000US21145</t>
  </si>
  <si>
    <t>0500000US21147</t>
  </si>
  <si>
    <t>0500000US21149</t>
  </si>
  <si>
    <t>0500000US21151</t>
  </si>
  <si>
    <t>0500000US21153</t>
  </si>
  <si>
    <t>0500000US21155</t>
  </si>
  <si>
    <t>0500000US21157</t>
  </si>
  <si>
    <t>0500000US21159</t>
  </si>
  <si>
    <t>0500000US21161</t>
  </si>
  <si>
    <t>0500000US21163</t>
  </si>
  <si>
    <t>0500000US21165</t>
  </si>
  <si>
    <t>0500000US21167</t>
  </si>
  <si>
    <t>0500000US21169</t>
  </si>
  <si>
    <t>0500000US21171</t>
  </si>
  <si>
    <t>0500000US21173</t>
  </si>
  <si>
    <t>0500000US21175</t>
  </si>
  <si>
    <t>0500000US21177</t>
  </si>
  <si>
    <t>0500000US21179</t>
  </si>
  <si>
    <t>0500000US21181</t>
  </si>
  <si>
    <t>0500000US21183</t>
  </si>
  <si>
    <t>0500000US21185</t>
  </si>
  <si>
    <t>0500000US21187</t>
  </si>
  <si>
    <t>0500000US21189</t>
  </si>
  <si>
    <t>0500000US21191</t>
  </si>
  <si>
    <t>0500000US21193</t>
  </si>
  <si>
    <t>0500000US21195</t>
  </si>
  <si>
    <t>0500000US21197</t>
  </si>
  <si>
    <t>0500000US21199</t>
  </si>
  <si>
    <t>0500000US21201</t>
  </si>
  <si>
    <t>0500000US21203</t>
  </si>
  <si>
    <t>0500000US21205</t>
  </si>
  <si>
    <t>0500000US21207</t>
  </si>
  <si>
    <t>0500000US21209</t>
  </si>
  <si>
    <t>0500000US21211</t>
  </si>
  <si>
    <t>0500000US21213</t>
  </si>
  <si>
    <t>0500000US21215</t>
  </si>
  <si>
    <t>0500000US21217</t>
  </si>
  <si>
    <t>0500000US21219</t>
  </si>
  <si>
    <t>0500000US21221</t>
  </si>
  <si>
    <t>0500000US21223</t>
  </si>
  <si>
    <t>0500000US21225</t>
  </si>
  <si>
    <t>0500000US21227</t>
  </si>
  <si>
    <t>0500000US21229</t>
  </si>
  <si>
    <t>0500000US21231</t>
  </si>
  <si>
    <t>0500000US21233</t>
  </si>
  <si>
    <t>0500000US21235</t>
  </si>
  <si>
    <t>0500000US21237</t>
  </si>
  <si>
    <t>0500000US21239</t>
  </si>
  <si>
    <t>0500000US22001</t>
  </si>
  <si>
    <t>0500000US22003</t>
  </si>
  <si>
    <t>0500000US22005</t>
  </si>
  <si>
    <t>0500000US22007</t>
  </si>
  <si>
    <t>0500000US22009</t>
  </si>
  <si>
    <t>0500000US22011</t>
  </si>
  <si>
    <t>0500000US22013</t>
  </si>
  <si>
    <t>0500000US22015</t>
  </si>
  <si>
    <t>0500000US22017</t>
  </si>
  <si>
    <t>0500000US22019</t>
  </si>
  <si>
    <t>0500000US22021</t>
  </si>
  <si>
    <t>0500000US22023</t>
  </si>
  <si>
    <t>0500000US22025</t>
  </si>
  <si>
    <t>0500000US22027</t>
  </si>
  <si>
    <t>0500000US22029</t>
  </si>
  <si>
    <t>0500000US22031</t>
  </si>
  <si>
    <t>0500000US22033</t>
  </si>
  <si>
    <t>0500000US22035</t>
  </si>
  <si>
    <t>0500000US22037</t>
  </si>
  <si>
    <t>0500000US22039</t>
  </si>
  <si>
    <t>0500000US22041</t>
  </si>
  <si>
    <t>0500000US22043</t>
  </si>
  <si>
    <t>0500000US22045</t>
  </si>
  <si>
    <t>0500000US22047</t>
  </si>
  <si>
    <t>0500000US22049</t>
  </si>
  <si>
    <t>0500000US22051</t>
  </si>
  <si>
    <t>0500000US22053</t>
  </si>
  <si>
    <t>0500000US22055</t>
  </si>
  <si>
    <t>0500000US22057</t>
  </si>
  <si>
    <t>0500000US22059</t>
  </si>
  <si>
    <t>0500000US22061</t>
  </si>
  <si>
    <t>0500000US22063</t>
  </si>
  <si>
    <t>0500000US22065</t>
  </si>
  <si>
    <t>0500000US22067</t>
  </si>
  <si>
    <t>0500000US22069</t>
  </si>
  <si>
    <t>0500000US22071</t>
  </si>
  <si>
    <t>0500000US22073</t>
  </si>
  <si>
    <t>0500000US22075</t>
  </si>
  <si>
    <t>0500000US22077</t>
  </si>
  <si>
    <t>0500000US22079</t>
  </si>
  <si>
    <t>0500000US22081</t>
  </si>
  <si>
    <t>0500000US22083</t>
  </si>
  <si>
    <t>0500000US22085</t>
  </si>
  <si>
    <t>0500000US22087</t>
  </si>
  <si>
    <t>0500000US22089</t>
  </si>
  <si>
    <t>0500000US22091</t>
  </si>
  <si>
    <t>0500000US22093</t>
  </si>
  <si>
    <t>0500000US22095</t>
  </si>
  <si>
    <t>0500000US22097</t>
  </si>
  <si>
    <t>0500000US22099</t>
  </si>
  <si>
    <t>0500000US22101</t>
  </si>
  <si>
    <t>0500000US22103</t>
  </si>
  <si>
    <t>0500000US22105</t>
  </si>
  <si>
    <t>0500000US22107</t>
  </si>
  <si>
    <t>0500000US22109</t>
  </si>
  <si>
    <t>0500000US22111</t>
  </si>
  <si>
    <t>0500000US22113</t>
  </si>
  <si>
    <t>0500000US22115</t>
  </si>
  <si>
    <t>0500000US22117</t>
  </si>
  <si>
    <t>0500000US22119</t>
  </si>
  <si>
    <t>0500000US22121</t>
  </si>
  <si>
    <t>0500000US22123</t>
  </si>
  <si>
    <t>0500000US22125</t>
  </si>
  <si>
    <t>0500000US22127</t>
  </si>
  <si>
    <t>0500000US23001</t>
  </si>
  <si>
    <t>0500000US23003</t>
  </si>
  <si>
    <t>0500000US23005</t>
  </si>
  <si>
    <t>0500000US23007</t>
  </si>
  <si>
    <t>0500000US23009</t>
  </si>
  <si>
    <t>0500000US23011</t>
  </si>
  <si>
    <t>0500000US23013</t>
  </si>
  <si>
    <t>0500000US23015</t>
  </si>
  <si>
    <t>0500000US23017</t>
  </si>
  <si>
    <t>0500000US23019</t>
  </si>
  <si>
    <t>0500000US23021</t>
  </si>
  <si>
    <t>0500000US23023</t>
  </si>
  <si>
    <t>0500000US23025</t>
  </si>
  <si>
    <t>0500000US23027</t>
  </si>
  <si>
    <t>0500000US23029</t>
  </si>
  <si>
    <t>0500000US23031</t>
  </si>
  <si>
    <t>0500000US24001</t>
  </si>
  <si>
    <t>0500000US24003</t>
  </si>
  <si>
    <t>0500000US24005</t>
  </si>
  <si>
    <t>0500000US24009</t>
  </si>
  <si>
    <t>0500000US24011</t>
  </si>
  <si>
    <t>0500000US24013</t>
  </si>
  <si>
    <t>0500000US24015</t>
  </si>
  <si>
    <t>0500000US24017</t>
  </si>
  <si>
    <t>0500000US24019</t>
  </si>
  <si>
    <t>0500000US24021</t>
  </si>
  <si>
    <t>0500000US24023</t>
  </si>
  <si>
    <t>0500000US24025</t>
  </si>
  <si>
    <t>0500000US24027</t>
  </si>
  <si>
    <t>0500000US24029</t>
  </si>
  <si>
    <t>0500000US24031</t>
  </si>
  <si>
    <t>0500000US24033</t>
  </si>
  <si>
    <t>0500000US24035</t>
  </si>
  <si>
    <t>0500000US24037</t>
  </si>
  <si>
    <t>0500000US24039</t>
  </si>
  <si>
    <t>0500000US24041</t>
  </si>
  <si>
    <t>0500000US24043</t>
  </si>
  <si>
    <t>0500000US24045</t>
  </si>
  <si>
    <t>0500000US24047</t>
  </si>
  <si>
    <t>0500000US24510</t>
  </si>
  <si>
    <t>0500000US25001</t>
  </si>
  <si>
    <t>0500000US25003</t>
  </si>
  <si>
    <t>0500000US25005</t>
  </si>
  <si>
    <t>0500000US25007</t>
  </si>
  <si>
    <t>0500000US25009</t>
  </si>
  <si>
    <t>0500000US25011</t>
  </si>
  <si>
    <t>0500000US25013</t>
  </si>
  <si>
    <t>0500000US25015</t>
  </si>
  <si>
    <t>0500000US25017</t>
  </si>
  <si>
    <t>0500000US25019</t>
  </si>
  <si>
    <t>0500000US25021</t>
  </si>
  <si>
    <t>0500000US25023</t>
  </si>
  <si>
    <t>0500000US25025</t>
  </si>
  <si>
    <t>0500000US25027</t>
  </si>
  <si>
    <t>0500000US26001</t>
  </si>
  <si>
    <t>0500000US26003</t>
  </si>
  <si>
    <t>0500000US26005</t>
  </si>
  <si>
    <t>0500000US26007</t>
  </si>
  <si>
    <t>0500000US26009</t>
  </si>
  <si>
    <t>0500000US26011</t>
  </si>
  <si>
    <t>0500000US26013</t>
  </si>
  <si>
    <t>0500000US26015</t>
  </si>
  <si>
    <t>0500000US26017</t>
  </si>
  <si>
    <t>0500000US26019</t>
  </si>
  <si>
    <t>0500000US26021</t>
  </si>
  <si>
    <t>0500000US26023</t>
  </si>
  <si>
    <t>0500000US26025</t>
  </si>
  <si>
    <t>0500000US26027</t>
  </si>
  <si>
    <t>0500000US26029</t>
  </si>
  <si>
    <t>0500000US26031</t>
  </si>
  <si>
    <t>0500000US26033</t>
  </si>
  <si>
    <t>0500000US26035</t>
  </si>
  <si>
    <t>0500000US26037</t>
  </si>
  <si>
    <t>0500000US26039</t>
  </si>
  <si>
    <t>0500000US26041</t>
  </si>
  <si>
    <t>0500000US26043</t>
  </si>
  <si>
    <t>0500000US26045</t>
  </si>
  <si>
    <t>0500000US26047</t>
  </si>
  <si>
    <t>0500000US26049</t>
  </si>
  <si>
    <t>0500000US26051</t>
  </si>
  <si>
    <t>0500000US26053</t>
  </si>
  <si>
    <t>0500000US26055</t>
  </si>
  <si>
    <t>0500000US26057</t>
  </si>
  <si>
    <t>0500000US26059</t>
  </si>
  <si>
    <t>0500000US26061</t>
  </si>
  <si>
    <t>0500000US26063</t>
  </si>
  <si>
    <t>0500000US26065</t>
  </si>
  <si>
    <t>0500000US26067</t>
  </si>
  <si>
    <t>0500000US26069</t>
  </si>
  <si>
    <t>0500000US26071</t>
  </si>
  <si>
    <t>0500000US26073</t>
  </si>
  <si>
    <t>0500000US26075</t>
  </si>
  <si>
    <t>0500000US26077</t>
  </si>
  <si>
    <t>0500000US26079</t>
  </si>
  <si>
    <t>0500000US26081</t>
  </si>
  <si>
    <t>0500000US26083</t>
  </si>
  <si>
    <t>0500000US26085</t>
  </si>
  <si>
    <t>0500000US26087</t>
  </si>
  <si>
    <t>0500000US26089</t>
  </si>
  <si>
    <t>0500000US26091</t>
  </si>
  <si>
    <t>0500000US26093</t>
  </si>
  <si>
    <t>0500000US26095</t>
  </si>
  <si>
    <t>0500000US26097</t>
  </si>
  <si>
    <t>0500000US26099</t>
  </si>
  <si>
    <t>0500000US26101</t>
  </si>
  <si>
    <t>0500000US26103</t>
  </si>
  <si>
    <t>0500000US26105</t>
  </si>
  <si>
    <t>0500000US26107</t>
  </si>
  <si>
    <t>0500000US26109</t>
  </si>
  <si>
    <t>0500000US26111</t>
  </si>
  <si>
    <t>0500000US26113</t>
  </si>
  <si>
    <t>0500000US26115</t>
  </si>
  <si>
    <t>0500000US26117</t>
  </si>
  <si>
    <t>0500000US26119</t>
  </si>
  <si>
    <t>0500000US26121</t>
  </si>
  <si>
    <t>0500000US26123</t>
  </si>
  <si>
    <t>0500000US26125</t>
  </si>
  <si>
    <t>0500000US26127</t>
  </si>
  <si>
    <t>0500000US26129</t>
  </si>
  <si>
    <t>0500000US26131</t>
  </si>
  <si>
    <t>0500000US26133</t>
  </si>
  <si>
    <t>0500000US26135</t>
  </si>
  <si>
    <t>0500000US26137</t>
  </si>
  <si>
    <t>0500000US26139</t>
  </si>
  <si>
    <t>0500000US26141</t>
  </si>
  <si>
    <t>0500000US26143</t>
  </si>
  <si>
    <t>0500000US26145</t>
  </si>
  <si>
    <t>0500000US26147</t>
  </si>
  <si>
    <t>0500000US26149</t>
  </si>
  <si>
    <t>0500000US26151</t>
  </si>
  <si>
    <t>0500000US26153</t>
  </si>
  <si>
    <t>0500000US26155</t>
  </si>
  <si>
    <t>0500000US26157</t>
  </si>
  <si>
    <t>0500000US26159</t>
  </si>
  <si>
    <t>0500000US26161</t>
  </si>
  <si>
    <t>0500000US26163</t>
  </si>
  <si>
    <t>0500000US26165</t>
  </si>
  <si>
    <t>0500000US27001</t>
  </si>
  <si>
    <t>0500000US27003</t>
  </si>
  <si>
    <t>0500000US27005</t>
  </si>
  <si>
    <t>0500000US27007</t>
  </si>
  <si>
    <t>0500000US27009</t>
  </si>
  <si>
    <t>0500000US27011</t>
  </si>
  <si>
    <t>0500000US27013</t>
  </si>
  <si>
    <t>0500000US27015</t>
  </si>
  <si>
    <t>0500000US27017</t>
  </si>
  <si>
    <t>0500000US27019</t>
  </si>
  <si>
    <t>0500000US27021</t>
  </si>
  <si>
    <t>0500000US27023</t>
  </si>
  <si>
    <t>0500000US27025</t>
  </si>
  <si>
    <t>0500000US27027</t>
  </si>
  <si>
    <t>0500000US27029</t>
  </si>
  <si>
    <t>0500000US27031</t>
  </si>
  <si>
    <t>0500000US27033</t>
  </si>
  <si>
    <t>0500000US27035</t>
  </si>
  <si>
    <t>0500000US27037</t>
  </si>
  <si>
    <t>0500000US27039</t>
  </si>
  <si>
    <t>0500000US27041</t>
  </si>
  <si>
    <t>0500000US27043</t>
  </si>
  <si>
    <t>0500000US27045</t>
  </si>
  <si>
    <t>0500000US27047</t>
  </si>
  <si>
    <t>0500000US27049</t>
  </si>
  <si>
    <t>0500000US27051</t>
  </si>
  <si>
    <t>0500000US27053</t>
  </si>
  <si>
    <t>0500000US27055</t>
  </si>
  <si>
    <t>0500000US27057</t>
  </si>
  <si>
    <t>0500000US27059</t>
  </si>
  <si>
    <t>0500000US27061</t>
  </si>
  <si>
    <t>0500000US27063</t>
  </si>
  <si>
    <t>0500000US27065</t>
  </si>
  <si>
    <t>0500000US27067</t>
  </si>
  <si>
    <t>0500000US27069</t>
  </si>
  <si>
    <t>0500000US27071</t>
  </si>
  <si>
    <t>0500000US27073</t>
  </si>
  <si>
    <t>0500000US27075</t>
  </si>
  <si>
    <t>0500000US27077</t>
  </si>
  <si>
    <t>0500000US27079</t>
  </si>
  <si>
    <t>0500000US27081</t>
  </si>
  <si>
    <t>0500000US27083</t>
  </si>
  <si>
    <t>0500000US27085</t>
  </si>
  <si>
    <t>0500000US27087</t>
  </si>
  <si>
    <t>0500000US27089</t>
  </si>
  <si>
    <t>0500000US27091</t>
  </si>
  <si>
    <t>0500000US27093</t>
  </si>
  <si>
    <t>0500000US27095</t>
  </si>
  <si>
    <t>0500000US27097</t>
  </si>
  <si>
    <t>0500000US27099</t>
  </si>
  <si>
    <t>0500000US27101</t>
  </si>
  <si>
    <t>0500000US27103</t>
  </si>
  <si>
    <t>0500000US27105</t>
  </si>
  <si>
    <t>0500000US27107</t>
  </si>
  <si>
    <t>0500000US27109</t>
  </si>
  <si>
    <t>0500000US27111</t>
  </si>
  <si>
    <t>0500000US27113</t>
  </si>
  <si>
    <t>0500000US27115</t>
  </si>
  <si>
    <t>0500000US27117</t>
  </si>
  <si>
    <t>0500000US27119</t>
  </si>
  <si>
    <t>0500000US27121</t>
  </si>
  <si>
    <t>0500000US27123</t>
  </si>
  <si>
    <t>0500000US27125</t>
  </si>
  <si>
    <t>0500000US27127</t>
  </si>
  <si>
    <t>0500000US27129</t>
  </si>
  <si>
    <t>0500000US27131</t>
  </si>
  <si>
    <t>0500000US27133</t>
  </si>
  <si>
    <t>0500000US27135</t>
  </si>
  <si>
    <t>0500000US27137</t>
  </si>
  <si>
    <t>0500000US27139</t>
  </si>
  <si>
    <t>0500000US27141</t>
  </si>
  <si>
    <t>0500000US27143</t>
  </si>
  <si>
    <t>0500000US27145</t>
  </si>
  <si>
    <t>0500000US27147</t>
  </si>
  <si>
    <t>0500000US27149</t>
  </si>
  <si>
    <t>0500000US27151</t>
  </si>
  <si>
    <t>0500000US27153</t>
  </si>
  <si>
    <t>0500000US27155</t>
  </si>
  <si>
    <t>0500000US27157</t>
  </si>
  <si>
    <t>0500000US27159</t>
  </si>
  <si>
    <t>0500000US27161</t>
  </si>
  <si>
    <t>0500000US27163</t>
  </si>
  <si>
    <t>0500000US27165</t>
  </si>
  <si>
    <t>0500000US27167</t>
  </si>
  <si>
    <t>0500000US27169</t>
  </si>
  <si>
    <t>0500000US27171</t>
  </si>
  <si>
    <t>0500000US27173</t>
  </si>
  <si>
    <t>0500000US28001</t>
  </si>
  <si>
    <t>0500000US28003</t>
  </si>
  <si>
    <t>0500000US28005</t>
  </si>
  <si>
    <t>0500000US28007</t>
  </si>
  <si>
    <t>0500000US28009</t>
  </si>
  <si>
    <t>0500000US28011</t>
  </si>
  <si>
    <t>0500000US28013</t>
  </si>
  <si>
    <t>0500000US28015</t>
  </si>
  <si>
    <t>0500000US28017</t>
  </si>
  <si>
    <t>0500000US28019</t>
  </si>
  <si>
    <t>0500000US28021</t>
  </si>
  <si>
    <t>0500000US28023</t>
  </si>
  <si>
    <t>0500000US28025</t>
  </si>
  <si>
    <t>0500000US28027</t>
  </si>
  <si>
    <t>0500000US28029</t>
  </si>
  <si>
    <t>0500000US28031</t>
  </si>
  <si>
    <t>0500000US28033</t>
  </si>
  <si>
    <t>0500000US28035</t>
  </si>
  <si>
    <t>0500000US28037</t>
  </si>
  <si>
    <t>0500000US28039</t>
  </si>
  <si>
    <t>0500000US28041</t>
  </si>
  <si>
    <t>0500000US28043</t>
  </si>
  <si>
    <t>0500000US28045</t>
  </si>
  <si>
    <t>0500000US28047</t>
  </si>
  <si>
    <t>0500000US28049</t>
  </si>
  <si>
    <t>0500000US28051</t>
  </si>
  <si>
    <t>0500000US28053</t>
  </si>
  <si>
    <t>0500000US28055</t>
  </si>
  <si>
    <t>0500000US28057</t>
  </si>
  <si>
    <t>0500000US28059</t>
  </si>
  <si>
    <t>0500000US28061</t>
  </si>
  <si>
    <t>0500000US28063</t>
  </si>
  <si>
    <t>0500000US28065</t>
  </si>
  <si>
    <t>0500000US28067</t>
  </si>
  <si>
    <t>0500000US28069</t>
  </si>
  <si>
    <t>0500000US28071</t>
  </si>
  <si>
    <t>0500000US28073</t>
  </si>
  <si>
    <t>0500000US28075</t>
  </si>
  <si>
    <t>0500000US28077</t>
  </si>
  <si>
    <t>0500000US28079</t>
  </si>
  <si>
    <t>0500000US28081</t>
  </si>
  <si>
    <t>0500000US28083</t>
  </si>
  <si>
    <t>0500000US28085</t>
  </si>
  <si>
    <t>0500000US28087</t>
  </si>
  <si>
    <t>0500000US28089</t>
  </si>
  <si>
    <t>0500000US28091</t>
  </si>
  <si>
    <t>0500000US28093</t>
  </si>
  <si>
    <t>0500000US28095</t>
  </si>
  <si>
    <t>0500000US28097</t>
  </si>
  <si>
    <t>0500000US28099</t>
  </si>
  <si>
    <t>0500000US28101</t>
  </si>
  <si>
    <t>0500000US28103</t>
  </si>
  <si>
    <t>0500000US28105</t>
  </si>
  <si>
    <t>0500000US28107</t>
  </si>
  <si>
    <t>0500000US28109</t>
  </si>
  <si>
    <t>0500000US28111</t>
  </si>
  <si>
    <t>0500000US28113</t>
  </si>
  <si>
    <t>0500000US28115</t>
  </si>
  <si>
    <t>0500000US28117</t>
  </si>
  <si>
    <t>0500000US28119</t>
  </si>
  <si>
    <t>0500000US28121</t>
  </si>
  <si>
    <t>0500000US28123</t>
  </si>
  <si>
    <t>0500000US28125</t>
  </si>
  <si>
    <t>0500000US28127</t>
  </si>
  <si>
    <t>0500000US28129</t>
  </si>
  <si>
    <t>0500000US28131</t>
  </si>
  <si>
    <t>0500000US28133</t>
  </si>
  <si>
    <t>0500000US28135</t>
  </si>
  <si>
    <t>0500000US28137</t>
  </si>
  <si>
    <t>0500000US28139</t>
  </si>
  <si>
    <t>0500000US28141</t>
  </si>
  <si>
    <t>0500000US28143</t>
  </si>
  <si>
    <t>0500000US28145</t>
  </si>
  <si>
    <t>0500000US28147</t>
  </si>
  <si>
    <t>0500000US28149</t>
  </si>
  <si>
    <t>0500000US28151</t>
  </si>
  <si>
    <t>0500000US28153</t>
  </si>
  <si>
    <t>0500000US28155</t>
  </si>
  <si>
    <t>0500000US28157</t>
  </si>
  <si>
    <t>0500000US28159</t>
  </si>
  <si>
    <t>0500000US28161</t>
  </si>
  <si>
    <t>0500000US28163</t>
  </si>
  <si>
    <t>0500000US29001</t>
  </si>
  <si>
    <t>0500000US29003</t>
  </si>
  <si>
    <t>0500000US29005</t>
  </si>
  <si>
    <t>0500000US29007</t>
  </si>
  <si>
    <t>0500000US29009</t>
  </si>
  <si>
    <t>0500000US29011</t>
  </si>
  <si>
    <t>0500000US29013</t>
  </si>
  <si>
    <t>0500000US29015</t>
  </si>
  <si>
    <t>0500000US29017</t>
  </si>
  <si>
    <t>0500000US29019</t>
  </si>
  <si>
    <t>0500000US29021</t>
  </si>
  <si>
    <t>0500000US29023</t>
  </si>
  <si>
    <t>0500000US29025</t>
  </si>
  <si>
    <t>0500000US29027</t>
  </si>
  <si>
    <t>0500000US29029</t>
  </si>
  <si>
    <t>0500000US29031</t>
  </si>
  <si>
    <t>0500000US29033</t>
  </si>
  <si>
    <t>0500000US29035</t>
  </si>
  <si>
    <t>0500000US29037</t>
  </si>
  <si>
    <t>0500000US29039</t>
  </si>
  <si>
    <t>0500000US29041</t>
  </si>
  <si>
    <t>0500000US29043</t>
  </si>
  <si>
    <t>0500000US29045</t>
  </si>
  <si>
    <t>0500000US29047</t>
  </si>
  <si>
    <t>0500000US29049</t>
  </si>
  <si>
    <t>0500000US29051</t>
  </si>
  <si>
    <t>0500000US29053</t>
  </si>
  <si>
    <t>0500000US29055</t>
  </si>
  <si>
    <t>0500000US29057</t>
  </si>
  <si>
    <t>0500000US29059</t>
  </si>
  <si>
    <t>0500000US29061</t>
  </si>
  <si>
    <t>0500000US29063</t>
  </si>
  <si>
    <t>0500000US29065</t>
  </si>
  <si>
    <t>0500000US29067</t>
  </si>
  <si>
    <t>0500000US29069</t>
  </si>
  <si>
    <t>0500000US29071</t>
  </si>
  <si>
    <t>0500000US29073</t>
  </si>
  <si>
    <t>0500000US29075</t>
  </si>
  <si>
    <t>0500000US29077</t>
  </si>
  <si>
    <t>0500000US29079</t>
  </si>
  <si>
    <t>0500000US29081</t>
  </si>
  <si>
    <t>0500000US29083</t>
  </si>
  <si>
    <t>0500000US29085</t>
  </si>
  <si>
    <t>0500000US29087</t>
  </si>
  <si>
    <t>0500000US29089</t>
  </si>
  <si>
    <t>0500000US29091</t>
  </si>
  <si>
    <t>0500000US29093</t>
  </si>
  <si>
    <t>0500000US29095</t>
  </si>
  <si>
    <t>0500000US29097</t>
  </si>
  <si>
    <t>0500000US29099</t>
  </si>
  <si>
    <t>0500000US29101</t>
  </si>
  <si>
    <t>0500000US29103</t>
  </si>
  <si>
    <t>0500000US29105</t>
  </si>
  <si>
    <t>0500000US29107</t>
  </si>
  <si>
    <t>0500000US29109</t>
  </si>
  <si>
    <t>0500000US29111</t>
  </si>
  <si>
    <t>0500000US29113</t>
  </si>
  <si>
    <t>0500000US29115</t>
  </si>
  <si>
    <t>0500000US29117</t>
  </si>
  <si>
    <t>0500000US29119</t>
  </si>
  <si>
    <t>0500000US29121</t>
  </si>
  <si>
    <t>0500000US29123</t>
  </si>
  <si>
    <t>0500000US29125</t>
  </si>
  <si>
    <t>0500000US29127</t>
  </si>
  <si>
    <t>0500000US29129</t>
  </si>
  <si>
    <t>0500000US29131</t>
  </si>
  <si>
    <t>0500000US29133</t>
  </si>
  <si>
    <t>0500000US29135</t>
  </si>
  <si>
    <t>0500000US29137</t>
  </si>
  <si>
    <t>0500000US29139</t>
  </si>
  <si>
    <t>0500000US29141</t>
  </si>
  <si>
    <t>0500000US29143</t>
  </si>
  <si>
    <t>0500000US29145</t>
  </si>
  <si>
    <t>0500000US29147</t>
  </si>
  <si>
    <t>0500000US29149</t>
  </si>
  <si>
    <t>0500000US29151</t>
  </si>
  <si>
    <t>0500000US29153</t>
  </si>
  <si>
    <t>0500000US29155</t>
  </si>
  <si>
    <t>0500000US29157</t>
  </si>
  <si>
    <t>0500000US29159</t>
  </si>
  <si>
    <t>0500000US29161</t>
  </si>
  <si>
    <t>0500000US29163</t>
  </si>
  <si>
    <t>0500000US29165</t>
  </si>
  <si>
    <t>0500000US29167</t>
  </si>
  <si>
    <t>0500000US29169</t>
  </si>
  <si>
    <t>0500000US29171</t>
  </si>
  <si>
    <t>0500000US29173</t>
  </si>
  <si>
    <t>0500000US29175</t>
  </si>
  <si>
    <t>0500000US29177</t>
  </si>
  <si>
    <t>0500000US29179</t>
  </si>
  <si>
    <t>0500000US29181</t>
  </si>
  <si>
    <t>0500000US29183</t>
  </si>
  <si>
    <t>0500000US29185</t>
  </si>
  <si>
    <t>0500000US29186</t>
  </si>
  <si>
    <t>0500000US29187</t>
  </si>
  <si>
    <t>0500000US29189</t>
  </si>
  <si>
    <t>0500000US29195</t>
  </si>
  <si>
    <t>0500000US29197</t>
  </si>
  <si>
    <t>0500000US29199</t>
  </si>
  <si>
    <t>0500000US29201</t>
  </si>
  <si>
    <t>0500000US29203</t>
  </si>
  <si>
    <t>0500000US29205</t>
  </si>
  <si>
    <t>0500000US29207</t>
  </si>
  <si>
    <t>0500000US29209</t>
  </si>
  <si>
    <t>0500000US29211</t>
  </si>
  <si>
    <t>0500000US29213</t>
  </si>
  <si>
    <t>0500000US29215</t>
  </si>
  <si>
    <t>0500000US29217</t>
  </si>
  <si>
    <t>0500000US29219</t>
  </si>
  <si>
    <t>0500000US29221</t>
  </si>
  <si>
    <t>0500000US29223</t>
  </si>
  <si>
    <t>0500000US29225</t>
  </si>
  <si>
    <t>0500000US29227</t>
  </si>
  <si>
    <t>0500000US29229</t>
  </si>
  <si>
    <t>0500000US29510</t>
  </si>
  <si>
    <t>0500000US30001</t>
  </si>
  <si>
    <t>0500000US30003</t>
  </si>
  <si>
    <t>0500000US30005</t>
  </si>
  <si>
    <t>0500000US30007</t>
  </si>
  <si>
    <t>0500000US30009</t>
  </si>
  <si>
    <t>0500000US30011</t>
  </si>
  <si>
    <t>0500000US30013</t>
  </si>
  <si>
    <t>0500000US30015</t>
  </si>
  <si>
    <t>0500000US30017</t>
  </si>
  <si>
    <t>0500000US30019</t>
  </si>
  <si>
    <t>0500000US30021</t>
  </si>
  <si>
    <t>0500000US30023</t>
  </si>
  <si>
    <t>0500000US30025</t>
  </si>
  <si>
    <t>0500000US30027</t>
  </si>
  <si>
    <t>0500000US30029</t>
  </si>
  <si>
    <t>0500000US30031</t>
  </si>
  <si>
    <t>0500000US30033</t>
  </si>
  <si>
    <t>0500000US30035</t>
  </si>
  <si>
    <t>0500000US30037</t>
  </si>
  <si>
    <t>0500000US30039</t>
  </si>
  <si>
    <t>0500000US30041</t>
  </si>
  <si>
    <t>0500000US30043</t>
  </si>
  <si>
    <t>0500000US30045</t>
  </si>
  <si>
    <t>0500000US30047</t>
  </si>
  <si>
    <t>0500000US30049</t>
  </si>
  <si>
    <t>0500000US30051</t>
  </si>
  <si>
    <t>0500000US30053</t>
  </si>
  <si>
    <t>0500000US30055</t>
  </si>
  <si>
    <t>0500000US30057</t>
  </si>
  <si>
    <t>0500000US30059</t>
  </si>
  <si>
    <t>0500000US30061</t>
  </si>
  <si>
    <t>0500000US30063</t>
  </si>
  <si>
    <t>0500000US30065</t>
  </si>
  <si>
    <t>0500000US30067</t>
  </si>
  <si>
    <t>0500000US30069</t>
  </si>
  <si>
    <t>0500000US30071</t>
  </si>
  <si>
    <t>0500000US30073</t>
  </si>
  <si>
    <t>0500000US30075</t>
  </si>
  <si>
    <t>0500000US30077</t>
  </si>
  <si>
    <t>0500000US30079</t>
  </si>
  <si>
    <t>0500000US30081</t>
  </si>
  <si>
    <t>0500000US30083</t>
  </si>
  <si>
    <t>0500000US30085</t>
  </si>
  <si>
    <t>0500000US30087</t>
  </si>
  <si>
    <t>0500000US30089</t>
  </si>
  <si>
    <t>0500000US30091</t>
  </si>
  <si>
    <t>0500000US30093</t>
  </si>
  <si>
    <t>0500000US30095</t>
  </si>
  <si>
    <t>0500000US30097</t>
  </si>
  <si>
    <t>0500000US30099</t>
  </si>
  <si>
    <t>0500000US30101</t>
  </si>
  <si>
    <t>0500000US30103</t>
  </si>
  <si>
    <t>0500000US30105</t>
  </si>
  <si>
    <t>0500000US30107</t>
  </si>
  <si>
    <t>0500000US30109</t>
  </si>
  <si>
    <t>0500000US30111</t>
  </si>
  <si>
    <t>0500000US31001</t>
  </si>
  <si>
    <t>0500000US31003</t>
  </si>
  <si>
    <t>0500000US31005</t>
  </si>
  <si>
    <t>0500000US31007</t>
  </si>
  <si>
    <t>0500000US31009</t>
  </si>
  <si>
    <t>0500000US31011</t>
  </si>
  <si>
    <t>0500000US31013</t>
  </si>
  <si>
    <t>0500000US31015</t>
  </si>
  <si>
    <t>0500000US31017</t>
  </si>
  <si>
    <t>0500000US31019</t>
  </si>
  <si>
    <t>0500000US31021</t>
  </si>
  <si>
    <t>0500000US31023</t>
  </si>
  <si>
    <t>0500000US31025</t>
  </si>
  <si>
    <t>0500000US31027</t>
  </si>
  <si>
    <t>0500000US31029</t>
  </si>
  <si>
    <t>0500000US31031</t>
  </si>
  <si>
    <t>0500000US31033</t>
  </si>
  <si>
    <t>0500000US31035</t>
  </si>
  <si>
    <t>0500000US31037</t>
  </si>
  <si>
    <t>0500000US31039</t>
  </si>
  <si>
    <t>0500000US31041</t>
  </si>
  <si>
    <t>0500000US31043</t>
  </si>
  <si>
    <t>0500000US31045</t>
  </si>
  <si>
    <t>0500000US31047</t>
  </si>
  <si>
    <t>0500000US31049</t>
  </si>
  <si>
    <t>0500000US31051</t>
  </si>
  <si>
    <t>0500000US31053</t>
  </si>
  <si>
    <t>0500000US31055</t>
  </si>
  <si>
    <t>0500000US31057</t>
  </si>
  <si>
    <t>0500000US31059</t>
  </si>
  <si>
    <t>0500000US31061</t>
  </si>
  <si>
    <t>0500000US31063</t>
  </si>
  <si>
    <t>0500000US31065</t>
  </si>
  <si>
    <t>0500000US31067</t>
  </si>
  <si>
    <t>0500000US31069</t>
  </si>
  <si>
    <t>0500000US31071</t>
  </si>
  <si>
    <t>0500000US31073</t>
  </si>
  <si>
    <t>0500000US31075</t>
  </si>
  <si>
    <t>0500000US31077</t>
  </si>
  <si>
    <t>0500000US31079</t>
  </si>
  <si>
    <t>0500000US31081</t>
  </si>
  <si>
    <t>0500000US31083</t>
  </si>
  <si>
    <t>0500000US31085</t>
  </si>
  <si>
    <t>0500000US31087</t>
  </si>
  <si>
    <t>0500000US31089</t>
  </si>
  <si>
    <t>0500000US31091</t>
  </si>
  <si>
    <t>0500000US31093</t>
  </si>
  <si>
    <t>0500000US31095</t>
  </si>
  <si>
    <t>0500000US31097</t>
  </si>
  <si>
    <t>0500000US31099</t>
  </si>
  <si>
    <t>0500000US31101</t>
  </si>
  <si>
    <t>0500000US31103</t>
  </si>
  <si>
    <t>0500000US31105</t>
  </si>
  <si>
    <t>0500000US31107</t>
  </si>
  <si>
    <t>0500000US31109</t>
  </si>
  <si>
    <t>0500000US31111</t>
  </si>
  <si>
    <t>0500000US31113</t>
  </si>
  <si>
    <t>0500000US31115</t>
  </si>
  <si>
    <t>0500000US31117</t>
  </si>
  <si>
    <t>0500000US31119</t>
  </si>
  <si>
    <t>0500000US31121</t>
  </si>
  <si>
    <t>0500000US31123</t>
  </si>
  <si>
    <t>0500000US31125</t>
  </si>
  <si>
    <t>0500000US31127</t>
  </si>
  <si>
    <t>0500000US31129</t>
  </si>
  <si>
    <t>0500000US31131</t>
  </si>
  <si>
    <t>0500000US31133</t>
  </si>
  <si>
    <t>0500000US31135</t>
  </si>
  <si>
    <t>0500000US31137</t>
  </si>
  <si>
    <t>0500000US31139</t>
  </si>
  <si>
    <t>0500000US31141</t>
  </si>
  <si>
    <t>0500000US31143</t>
  </si>
  <si>
    <t>0500000US31145</t>
  </si>
  <si>
    <t>0500000US31147</t>
  </si>
  <si>
    <t>0500000US31149</t>
  </si>
  <si>
    <t>0500000US31151</t>
  </si>
  <si>
    <t>0500000US31153</t>
  </si>
  <si>
    <t>0500000US31155</t>
  </si>
  <si>
    <t>0500000US31157</t>
  </si>
  <si>
    <t>0500000US31159</t>
  </si>
  <si>
    <t>0500000US31161</t>
  </si>
  <si>
    <t>0500000US31163</t>
  </si>
  <si>
    <t>0500000US31165</t>
  </si>
  <si>
    <t>0500000US31167</t>
  </si>
  <si>
    <t>0500000US31169</t>
  </si>
  <si>
    <t>0500000US31171</t>
  </si>
  <si>
    <t>0500000US31173</t>
  </si>
  <si>
    <t>0500000US31175</t>
  </si>
  <si>
    <t>0500000US31177</t>
  </si>
  <si>
    <t>0500000US31179</t>
  </si>
  <si>
    <t>0500000US31181</t>
  </si>
  <si>
    <t>0500000US31183</t>
  </si>
  <si>
    <t>0500000US31185</t>
  </si>
  <si>
    <t>0500000US32001</t>
  </si>
  <si>
    <t>0500000US32003</t>
  </si>
  <si>
    <t>0500000US32005</t>
  </si>
  <si>
    <t>0500000US32007</t>
  </si>
  <si>
    <t>0500000US32009</t>
  </si>
  <si>
    <t>0500000US32011</t>
  </si>
  <si>
    <t>0500000US32013</t>
  </si>
  <si>
    <t>0500000US32015</t>
  </si>
  <si>
    <t>0500000US32017</t>
  </si>
  <si>
    <t>0500000US32019</t>
  </si>
  <si>
    <t>0500000US32021</t>
  </si>
  <si>
    <t>0500000US32023</t>
  </si>
  <si>
    <t>0500000US32027</t>
  </si>
  <si>
    <t>0500000US32029</t>
  </si>
  <si>
    <t>0500000US32031</t>
  </si>
  <si>
    <t>0500000US32033</t>
  </si>
  <si>
    <t>0500000US32510</t>
  </si>
  <si>
    <t>0500000US33001</t>
  </si>
  <si>
    <t>0500000US33003</t>
  </si>
  <si>
    <t>0500000US33005</t>
  </si>
  <si>
    <t>0500000US33007</t>
  </si>
  <si>
    <t>0500000US33009</t>
  </si>
  <si>
    <t>0500000US33011</t>
  </si>
  <si>
    <t>0500000US33013</t>
  </si>
  <si>
    <t>0500000US33015</t>
  </si>
  <si>
    <t>0500000US33017</t>
  </si>
  <si>
    <t>0500000US33019</t>
  </si>
  <si>
    <t>0500000US34001</t>
  </si>
  <si>
    <t>0500000US34003</t>
  </si>
  <si>
    <t>0500000US34005</t>
  </si>
  <si>
    <t>0500000US34007</t>
  </si>
  <si>
    <t>0500000US34009</t>
  </si>
  <si>
    <t>0500000US34011</t>
  </si>
  <si>
    <t>0500000US34013</t>
  </si>
  <si>
    <t>0500000US34015</t>
  </si>
  <si>
    <t>0500000US34017</t>
  </si>
  <si>
    <t>0500000US34019</t>
  </si>
  <si>
    <t>0500000US34021</t>
  </si>
  <si>
    <t>0500000US34023</t>
  </si>
  <si>
    <t>0500000US34025</t>
  </si>
  <si>
    <t>0500000US34027</t>
  </si>
  <si>
    <t>0500000US34029</t>
  </si>
  <si>
    <t>0500000US34031</t>
  </si>
  <si>
    <t>0500000US34033</t>
  </si>
  <si>
    <t>0500000US34035</t>
  </si>
  <si>
    <t>0500000US34037</t>
  </si>
  <si>
    <t>0500000US34039</t>
  </si>
  <si>
    <t>0500000US34041</t>
  </si>
  <si>
    <t>0500000US35001</t>
  </si>
  <si>
    <t>0500000US35003</t>
  </si>
  <si>
    <t>0500000US35005</t>
  </si>
  <si>
    <t>0500000US35006</t>
  </si>
  <si>
    <t>0500000US35007</t>
  </si>
  <si>
    <t>0500000US35009</t>
  </si>
  <si>
    <t>0500000US35011</t>
  </si>
  <si>
    <t>0500000US35013</t>
  </si>
  <si>
    <t>0500000US35015</t>
  </si>
  <si>
    <t>0500000US35017</t>
  </si>
  <si>
    <t>0500000US35019</t>
  </si>
  <si>
    <t>0500000US35021</t>
  </si>
  <si>
    <t>0500000US35023</t>
  </si>
  <si>
    <t>0500000US35025</t>
  </si>
  <si>
    <t>0500000US35027</t>
  </si>
  <si>
    <t>0500000US35028</t>
  </si>
  <si>
    <t>0500000US35029</t>
  </si>
  <si>
    <t>0500000US35031</t>
  </si>
  <si>
    <t>0500000US35033</t>
  </si>
  <si>
    <t>0500000US35035</t>
  </si>
  <si>
    <t>0500000US35037</t>
  </si>
  <si>
    <t>0500000US35039</t>
  </si>
  <si>
    <t>0500000US35041</t>
  </si>
  <si>
    <t>0500000US35043</t>
  </si>
  <si>
    <t>0500000US35045</t>
  </si>
  <si>
    <t>0500000US35047</t>
  </si>
  <si>
    <t>0500000US35049</t>
  </si>
  <si>
    <t>0500000US35051</t>
  </si>
  <si>
    <t>0500000US35053</t>
  </si>
  <si>
    <t>0500000US35055</t>
  </si>
  <si>
    <t>0500000US35057</t>
  </si>
  <si>
    <t>0500000US35059</t>
  </si>
  <si>
    <t>0500000US35061</t>
  </si>
  <si>
    <t>0500000US36001</t>
  </si>
  <si>
    <t>0500000US36003</t>
  </si>
  <si>
    <t>0500000US36005</t>
  </si>
  <si>
    <t>0500000US36007</t>
  </si>
  <si>
    <t>0500000US36009</t>
  </si>
  <si>
    <t>0500000US36011</t>
  </si>
  <si>
    <t>0500000US36013</t>
  </si>
  <si>
    <t>0500000US36015</t>
  </si>
  <si>
    <t>0500000US36017</t>
  </si>
  <si>
    <t>0500000US36019</t>
  </si>
  <si>
    <t>0500000US36021</t>
  </si>
  <si>
    <t>0500000US36023</t>
  </si>
  <si>
    <t>0500000US36025</t>
  </si>
  <si>
    <t>0500000US36027</t>
  </si>
  <si>
    <t>0500000US36029</t>
  </si>
  <si>
    <t>0500000US36031</t>
  </si>
  <si>
    <t>0500000US36033</t>
  </si>
  <si>
    <t>0500000US36035</t>
  </si>
  <si>
    <t>0500000US36037</t>
  </si>
  <si>
    <t>0500000US36039</t>
  </si>
  <si>
    <t>0500000US36041</t>
  </si>
  <si>
    <t>0500000US36043</t>
  </si>
  <si>
    <t>0500000US36045</t>
  </si>
  <si>
    <t>0500000US36047</t>
  </si>
  <si>
    <t>0500000US36049</t>
  </si>
  <si>
    <t>0500000US36051</t>
  </si>
  <si>
    <t>0500000US36053</t>
  </si>
  <si>
    <t>0500000US36055</t>
  </si>
  <si>
    <t>0500000US36057</t>
  </si>
  <si>
    <t>0500000US36059</t>
  </si>
  <si>
    <t>0500000US36061</t>
  </si>
  <si>
    <t>0500000US36063</t>
  </si>
  <si>
    <t>0500000US36065</t>
  </si>
  <si>
    <t>0500000US36067</t>
  </si>
  <si>
    <t>0500000US36069</t>
  </si>
  <si>
    <t>0500000US36071</t>
  </si>
  <si>
    <t>0500000US36073</t>
  </si>
  <si>
    <t>0500000US36075</t>
  </si>
  <si>
    <t>0500000US36077</t>
  </si>
  <si>
    <t>0500000US36079</t>
  </si>
  <si>
    <t>0500000US36081</t>
  </si>
  <si>
    <t>0500000US36083</t>
  </si>
  <si>
    <t>0500000US36085</t>
  </si>
  <si>
    <t>0500000US36087</t>
  </si>
  <si>
    <t>0500000US36089</t>
  </si>
  <si>
    <t>0500000US36091</t>
  </si>
  <si>
    <t>0500000US36093</t>
  </si>
  <si>
    <t>0500000US36095</t>
  </si>
  <si>
    <t>0500000US36097</t>
  </si>
  <si>
    <t>0500000US36099</t>
  </si>
  <si>
    <t>0500000US36101</t>
  </si>
  <si>
    <t>0500000US36103</t>
  </si>
  <si>
    <t>0500000US36105</t>
  </si>
  <si>
    <t>0500000US36107</t>
  </si>
  <si>
    <t>0500000US36109</t>
  </si>
  <si>
    <t>0500000US36111</t>
  </si>
  <si>
    <t>0500000US36113</t>
  </si>
  <si>
    <t>0500000US36115</t>
  </si>
  <si>
    <t>0500000US36117</t>
  </si>
  <si>
    <t>0500000US36119</t>
  </si>
  <si>
    <t>0500000US36121</t>
  </si>
  <si>
    <t>0500000US36123</t>
  </si>
  <si>
    <t>0500000US37001</t>
  </si>
  <si>
    <t>0500000US37003</t>
  </si>
  <si>
    <t>0500000US37005</t>
  </si>
  <si>
    <t>0500000US37007</t>
  </si>
  <si>
    <t>0500000US37009</t>
  </si>
  <si>
    <t>0500000US37011</t>
  </si>
  <si>
    <t>0500000US37013</t>
  </si>
  <si>
    <t>0500000US37015</t>
  </si>
  <si>
    <t>0500000US37017</t>
  </si>
  <si>
    <t>0500000US37019</t>
  </si>
  <si>
    <t>0500000US37021</t>
  </si>
  <si>
    <t>0500000US37023</t>
  </si>
  <si>
    <t>0500000US37025</t>
  </si>
  <si>
    <t>0500000US37027</t>
  </si>
  <si>
    <t>0500000US37029</t>
  </si>
  <si>
    <t>0500000US37031</t>
  </si>
  <si>
    <t>0500000US37033</t>
  </si>
  <si>
    <t>0500000US37035</t>
  </si>
  <si>
    <t>0500000US37037</t>
  </si>
  <si>
    <t>0500000US37039</t>
  </si>
  <si>
    <t>0500000US37041</t>
  </si>
  <si>
    <t>0500000US37043</t>
  </si>
  <si>
    <t>0500000US37045</t>
  </si>
  <si>
    <t>0500000US37047</t>
  </si>
  <si>
    <t>0500000US37049</t>
  </si>
  <si>
    <t>0500000US37051</t>
  </si>
  <si>
    <t>0500000US37053</t>
  </si>
  <si>
    <t>0500000US37055</t>
  </si>
  <si>
    <t>0500000US37057</t>
  </si>
  <si>
    <t>0500000US37059</t>
  </si>
  <si>
    <t>0500000US37061</t>
  </si>
  <si>
    <t>0500000US37063</t>
  </si>
  <si>
    <t>0500000US37065</t>
  </si>
  <si>
    <t>0500000US37067</t>
  </si>
  <si>
    <t>0500000US37069</t>
  </si>
  <si>
    <t>0500000US37071</t>
  </si>
  <si>
    <t>0500000US37073</t>
  </si>
  <si>
    <t>0500000US37075</t>
  </si>
  <si>
    <t>0500000US37077</t>
  </si>
  <si>
    <t>0500000US37079</t>
  </si>
  <si>
    <t>0500000US37081</t>
  </si>
  <si>
    <t>0500000US37083</t>
  </si>
  <si>
    <t>0500000US37085</t>
  </si>
  <si>
    <t>0500000US37087</t>
  </si>
  <si>
    <t>0500000US37089</t>
  </si>
  <si>
    <t>0500000US37091</t>
  </si>
  <si>
    <t>0500000US37093</t>
  </si>
  <si>
    <t>0500000US37095</t>
  </si>
  <si>
    <t>0500000US37097</t>
  </si>
  <si>
    <t>0500000US37099</t>
  </si>
  <si>
    <t>0500000US37101</t>
  </si>
  <si>
    <t>0500000US37103</t>
  </si>
  <si>
    <t>0500000US37105</t>
  </si>
  <si>
    <t>0500000US37107</t>
  </si>
  <si>
    <t>0500000US37109</t>
  </si>
  <si>
    <t>0500000US37111</t>
  </si>
  <si>
    <t>0500000US37113</t>
  </si>
  <si>
    <t>0500000US37115</t>
  </si>
  <si>
    <t>0500000US37117</t>
  </si>
  <si>
    <t>0500000US37119</t>
  </si>
  <si>
    <t>0500000US37121</t>
  </si>
  <si>
    <t>0500000US37123</t>
  </si>
  <si>
    <t>0500000US37125</t>
  </si>
  <si>
    <t>0500000US37127</t>
  </si>
  <si>
    <t>0500000US37129</t>
  </si>
  <si>
    <t>0500000US37131</t>
  </si>
  <si>
    <t>0500000US37133</t>
  </si>
  <si>
    <t>0500000US37135</t>
  </si>
  <si>
    <t>0500000US37137</t>
  </si>
  <si>
    <t>0500000US37139</t>
  </si>
  <si>
    <t>0500000US37141</t>
  </si>
  <si>
    <t>0500000US37143</t>
  </si>
  <si>
    <t>0500000US37145</t>
  </si>
  <si>
    <t>0500000US37147</t>
  </si>
  <si>
    <t>0500000US37149</t>
  </si>
  <si>
    <t>0500000US37151</t>
  </si>
  <si>
    <t>0500000US37153</t>
  </si>
  <si>
    <t>0500000US37155</t>
  </si>
  <si>
    <t>0500000US37157</t>
  </si>
  <si>
    <t>0500000US37159</t>
  </si>
  <si>
    <t>0500000US37161</t>
  </si>
  <si>
    <t>0500000US37163</t>
  </si>
  <si>
    <t>0500000US37165</t>
  </si>
  <si>
    <t>0500000US37167</t>
  </si>
  <si>
    <t>0500000US37169</t>
  </si>
  <si>
    <t>0500000US37171</t>
  </si>
  <si>
    <t>0500000US37173</t>
  </si>
  <si>
    <t>0500000US37175</t>
  </si>
  <si>
    <t>0500000US37177</t>
  </si>
  <si>
    <t>0500000US37179</t>
  </si>
  <si>
    <t>0500000US37181</t>
  </si>
  <si>
    <t>0500000US37183</t>
  </si>
  <si>
    <t>0500000US37185</t>
  </si>
  <si>
    <t>0500000US37187</t>
  </si>
  <si>
    <t>0500000US37189</t>
  </si>
  <si>
    <t>0500000US37191</t>
  </si>
  <si>
    <t>0500000US37193</t>
  </si>
  <si>
    <t>0500000US37195</t>
  </si>
  <si>
    <t>0500000US37197</t>
  </si>
  <si>
    <t>0500000US37199</t>
  </si>
  <si>
    <t>0500000US38001</t>
  </si>
  <si>
    <t>0500000US38003</t>
  </si>
  <si>
    <t>0500000US38005</t>
  </si>
  <si>
    <t>0500000US38007</t>
  </si>
  <si>
    <t>0500000US38009</t>
  </si>
  <si>
    <t>0500000US38011</t>
  </si>
  <si>
    <t>0500000US38013</t>
  </si>
  <si>
    <t>0500000US38015</t>
  </si>
  <si>
    <t>0500000US38017</t>
  </si>
  <si>
    <t>0500000US38019</t>
  </si>
  <si>
    <t>0500000US38021</t>
  </si>
  <si>
    <t>0500000US38023</t>
  </si>
  <si>
    <t>0500000US38025</t>
  </si>
  <si>
    <t>0500000US38027</t>
  </si>
  <si>
    <t>0500000US38029</t>
  </si>
  <si>
    <t>0500000US38031</t>
  </si>
  <si>
    <t>0500000US38033</t>
  </si>
  <si>
    <t>0500000US38035</t>
  </si>
  <si>
    <t>0500000US38037</t>
  </si>
  <si>
    <t>0500000US38039</t>
  </si>
  <si>
    <t>0500000US38041</t>
  </si>
  <si>
    <t>0500000US38043</t>
  </si>
  <si>
    <t>0500000US38045</t>
  </si>
  <si>
    <t>0500000US38047</t>
  </si>
  <si>
    <t>0500000US38049</t>
  </si>
  <si>
    <t>0500000US38051</t>
  </si>
  <si>
    <t>0500000US38053</t>
  </si>
  <si>
    <t>0500000US38055</t>
  </si>
  <si>
    <t>0500000US38057</t>
  </si>
  <si>
    <t>0500000US38059</t>
  </si>
  <si>
    <t>0500000US38061</t>
  </si>
  <si>
    <t>0500000US38063</t>
  </si>
  <si>
    <t>0500000US38065</t>
  </si>
  <si>
    <t>0500000US38067</t>
  </si>
  <si>
    <t>0500000US38069</t>
  </si>
  <si>
    <t>0500000US38071</t>
  </si>
  <si>
    <t>0500000US38073</t>
  </si>
  <si>
    <t>0500000US38075</t>
  </si>
  <si>
    <t>0500000US38077</t>
  </si>
  <si>
    <t>0500000US38079</t>
  </si>
  <si>
    <t>0500000US38081</t>
  </si>
  <si>
    <t>0500000US38083</t>
  </si>
  <si>
    <t>0500000US38085</t>
  </si>
  <si>
    <t>0500000US38087</t>
  </si>
  <si>
    <t>0500000US38089</t>
  </si>
  <si>
    <t>0500000US38091</t>
  </si>
  <si>
    <t>0500000US38093</t>
  </si>
  <si>
    <t>0500000US38095</t>
  </si>
  <si>
    <t>0500000US38097</t>
  </si>
  <si>
    <t>0500000US38099</t>
  </si>
  <si>
    <t>0500000US38101</t>
  </si>
  <si>
    <t>0500000US38103</t>
  </si>
  <si>
    <t>0500000US38105</t>
  </si>
  <si>
    <t>0500000US39001</t>
  </si>
  <si>
    <t>0500000US39003</t>
  </si>
  <si>
    <t>0500000US39005</t>
  </si>
  <si>
    <t>0500000US39007</t>
  </si>
  <si>
    <t>0500000US39009</t>
  </si>
  <si>
    <t>0500000US39011</t>
  </si>
  <si>
    <t>0500000US39013</t>
  </si>
  <si>
    <t>0500000US39015</t>
  </si>
  <si>
    <t>0500000US39017</t>
  </si>
  <si>
    <t>0500000US39019</t>
  </si>
  <si>
    <t>0500000US39021</t>
  </si>
  <si>
    <t>0500000US39023</t>
  </si>
  <si>
    <t>0500000US39025</t>
  </si>
  <si>
    <t>0500000US39027</t>
  </si>
  <si>
    <t>0500000US39029</t>
  </si>
  <si>
    <t>0500000US39031</t>
  </si>
  <si>
    <t>0500000US39033</t>
  </si>
  <si>
    <t>0500000US39035</t>
  </si>
  <si>
    <t>0500000US39037</t>
  </si>
  <si>
    <t>0500000US39039</t>
  </si>
  <si>
    <t>0500000US39041</t>
  </si>
  <si>
    <t>0500000US39043</t>
  </si>
  <si>
    <t>0500000US39045</t>
  </si>
  <si>
    <t>0500000US39047</t>
  </si>
  <si>
    <t>0500000US39049</t>
  </si>
  <si>
    <t>0500000US39051</t>
  </si>
  <si>
    <t>0500000US39053</t>
  </si>
  <si>
    <t>0500000US39055</t>
  </si>
  <si>
    <t>0500000US39057</t>
  </si>
  <si>
    <t>0500000US39059</t>
  </si>
  <si>
    <t>0500000US39061</t>
  </si>
  <si>
    <t>0500000US39063</t>
  </si>
  <si>
    <t>0500000US39065</t>
  </si>
  <si>
    <t>0500000US39067</t>
  </si>
  <si>
    <t>0500000US39069</t>
  </si>
  <si>
    <t>0500000US39071</t>
  </si>
  <si>
    <t>0500000US39073</t>
  </si>
  <si>
    <t>0500000US39075</t>
  </si>
  <si>
    <t>0500000US39077</t>
  </si>
  <si>
    <t>0500000US39079</t>
  </si>
  <si>
    <t>0500000US39081</t>
  </si>
  <si>
    <t>0500000US39083</t>
  </si>
  <si>
    <t>0500000US39085</t>
  </si>
  <si>
    <t>0500000US39087</t>
  </si>
  <si>
    <t>0500000US39089</t>
  </si>
  <si>
    <t>0500000US39091</t>
  </si>
  <si>
    <t>0500000US39093</t>
  </si>
  <si>
    <t>0500000US39095</t>
  </si>
  <si>
    <t>0500000US39097</t>
  </si>
  <si>
    <t>0500000US39099</t>
  </si>
  <si>
    <t>0500000US39101</t>
  </si>
  <si>
    <t>0500000US39103</t>
  </si>
  <si>
    <t>0500000US39105</t>
  </si>
  <si>
    <t>0500000US39107</t>
  </si>
  <si>
    <t>0500000US39109</t>
  </si>
  <si>
    <t>0500000US39111</t>
  </si>
  <si>
    <t>0500000US39113</t>
  </si>
  <si>
    <t>0500000US39115</t>
  </si>
  <si>
    <t>0500000US39117</t>
  </si>
  <si>
    <t>0500000US39119</t>
  </si>
  <si>
    <t>0500000US39121</t>
  </si>
  <si>
    <t>0500000US39123</t>
  </si>
  <si>
    <t>0500000US39125</t>
  </si>
  <si>
    <t>0500000US39127</t>
  </si>
  <si>
    <t>0500000US39129</t>
  </si>
  <si>
    <t>0500000US39131</t>
  </si>
  <si>
    <t>0500000US39133</t>
  </si>
  <si>
    <t>0500000US39135</t>
  </si>
  <si>
    <t>0500000US39137</t>
  </si>
  <si>
    <t>0500000US39139</t>
  </si>
  <si>
    <t>0500000US39141</t>
  </si>
  <si>
    <t>0500000US39143</t>
  </si>
  <si>
    <t>0500000US39145</t>
  </si>
  <si>
    <t>0500000US39147</t>
  </si>
  <si>
    <t>0500000US39149</t>
  </si>
  <si>
    <t>0500000US39151</t>
  </si>
  <si>
    <t>0500000US39153</t>
  </si>
  <si>
    <t>0500000US39155</t>
  </si>
  <si>
    <t>0500000US39157</t>
  </si>
  <si>
    <t>0500000US39159</t>
  </si>
  <si>
    <t>0500000US39161</t>
  </si>
  <si>
    <t>0500000US39163</t>
  </si>
  <si>
    <t>0500000US39165</t>
  </si>
  <si>
    <t>0500000US39167</t>
  </si>
  <si>
    <t>0500000US39169</t>
  </si>
  <si>
    <t>0500000US39171</t>
  </si>
  <si>
    <t>0500000US39173</t>
  </si>
  <si>
    <t>0500000US39175</t>
  </si>
  <si>
    <t>0500000US40001</t>
  </si>
  <si>
    <t>0500000US40003</t>
  </si>
  <si>
    <t>0500000US40005</t>
  </si>
  <si>
    <t>0500000US40007</t>
  </si>
  <si>
    <t>0500000US40009</t>
  </si>
  <si>
    <t>0500000US40011</t>
  </si>
  <si>
    <t>0500000US40013</t>
  </si>
  <si>
    <t>0500000US40015</t>
  </si>
  <si>
    <t>0500000US40017</t>
  </si>
  <si>
    <t>0500000US40019</t>
  </si>
  <si>
    <t>0500000US40021</t>
  </si>
  <si>
    <t>0500000US40023</t>
  </si>
  <si>
    <t>0500000US40025</t>
  </si>
  <si>
    <t>0500000US40027</t>
  </si>
  <si>
    <t>0500000US40029</t>
  </si>
  <si>
    <t>0500000US40031</t>
  </si>
  <si>
    <t>0500000US40033</t>
  </si>
  <si>
    <t>0500000US40035</t>
  </si>
  <si>
    <t>0500000US40037</t>
  </si>
  <si>
    <t>0500000US40039</t>
  </si>
  <si>
    <t>0500000US40041</t>
  </si>
  <si>
    <t>0500000US40043</t>
  </si>
  <si>
    <t>0500000US40045</t>
  </si>
  <si>
    <t>0500000US40047</t>
  </si>
  <si>
    <t>0500000US40049</t>
  </si>
  <si>
    <t>0500000US40051</t>
  </si>
  <si>
    <t>0500000US40053</t>
  </si>
  <si>
    <t>0500000US40055</t>
  </si>
  <si>
    <t>0500000US40057</t>
  </si>
  <si>
    <t>0500000US40059</t>
  </si>
  <si>
    <t>0500000US40061</t>
  </si>
  <si>
    <t>0500000US40063</t>
  </si>
  <si>
    <t>0500000US40065</t>
  </si>
  <si>
    <t>0500000US40067</t>
  </si>
  <si>
    <t>0500000US40069</t>
  </si>
  <si>
    <t>0500000US40071</t>
  </si>
  <si>
    <t>0500000US40073</t>
  </si>
  <si>
    <t>0500000US40075</t>
  </si>
  <si>
    <t>0500000US40077</t>
  </si>
  <si>
    <t>0500000US40079</t>
  </si>
  <si>
    <t>0500000US40081</t>
  </si>
  <si>
    <t>0500000US40083</t>
  </si>
  <si>
    <t>0500000US40085</t>
  </si>
  <si>
    <t>0500000US40087</t>
  </si>
  <si>
    <t>0500000US40089</t>
  </si>
  <si>
    <t>0500000US40091</t>
  </si>
  <si>
    <t>0500000US40093</t>
  </si>
  <si>
    <t>0500000US40095</t>
  </si>
  <si>
    <t>0500000US40097</t>
  </si>
  <si>
    <t>0500000US40099</t>
  </si>
  <si>
    <t>0500000US40101</t>
  </si>
  <si>
    <t>0500000US40103</t>
  </si>
  <si>
    <t>0500000US40105</t>
  </si>
  <si>
    <t>0500000US40107</t>
  </si>
  <si>
    <t>0500000US40109</t>
  </si>
  <si>
    <t>0500000US40111</t>
  </si>
  <si>
    <t>0500000US40113</t>
  </si>
  <si>
    <t>0500000US40115</t>
  </si>
  <si>
    <t>0500000US40117</t>
  </si>
  <si>
    <t>0500000US40119</t>
  </si>
  <si>
    <t>0500000US40121</t>
  </si>
  <si>
    <t>0500000US40123</t>
  </si>
  <si>
    <t>0500000US40125</t>
  </si>
  <si>
    <t>0500000US40127</t>
  </si>
  <si>
    <t>0500000US40129</t>
  </si>
  <si>
    <t>0500000US40131</t>
  </si>
  <si>
    <t>0500000US40133</t>
  </si>
  <si>
    <t>0500000US40135</t>
  </si>
  <si>
    <t>0500000US40137</t>
  </si>
  <si>
    <t>0500000US40139</t>
  </si>
  <si>
    <t>0500000US40141</t>
  </si>
  <si>
    <t>0500000US40143</t>
  </si>
  <si>
    <t>0500000US40145</t>
  </si>
  <si>
    <t>0500000US40147</t>
  </si>
  <si>
    <t>0500000US40149</t>
  </si>
  <si>
    <t>0500000US40151</t>
  </si>
  <si>
    <t>0500000US40153</t>
  </si>
  <si>
    <t>0500000US41001</t>
  </si>
  <si>
    <t>0500000US41003</t>
  </si>
  <si>
    <t>0500000US41005</t>
  </si>
  <si>
    <t>0500000US41007</t>
  </si>
  <si>
    <t>0500000US41009</t>
  </si>
  <si>
    <t>0500000US41011</t>
  </si>
  <si>
    <t>0500000US41013</t>
  </si>
  <si>
    <t>0500000US41015</t>
  </si>
  <si>
    <t>0500000US41017</t>
  </si>
  <si>
    <t>0500000US41019</t>
  </si>
  <si>
    <t>0500000US41021</t>
  </si>
  <si>
    <t>0500000US41023</t>
  </si>
  <si>
    <t>0500000US41025</t>
  </si>
  <si>
    <t>0500000US41027</t>
  </si>
  <si>
    <t>0500000US41029</t>
  </si>
  <si>
    <t>0500000US41031</t>
  </si>
  <si>
    <t>0500000US41033</t>
  </si>
  <si>
    <t>0500000US41035</t>
  </si>
  <si>
    <t>0500000US41037</t>
  </si>
  <si>
    <t>0500000US41039</t>
  </si>
  <si>
    <t>0500000US41041</t>
  </si>
  <si>
    <t>0500000US41043</t>
  </si>
  <si>
    <t>0500000US41045</t>
  </si>
  <si>
    <t>0500000US41047</t>
  </si>
  <si>
    <t>0500000US41049</t>
  </si>
  <si>
    <t>0500000US41051</t>
  </si>
  <si>
    <t>0500000US41053</t>
  </si>
  <si>
    <t>0500000US41055</t>
  </si>
  <si>
    <t>0500000US41057</t>
  </si>
  <si>
    <t>0500000US41059</t>
  </si>
  <si>
    <t>0500000US41061</t>
  </si>
  <si>
    <t>0500000US41063</t>
  </si>
  <si>
    <t>0500000US41065</t>
  </si>
  <si>
    <t>0500000US41067</t>
  </si>
  <si>
    <t>0500000US41069</t>
  </si>
  <si>
    <t>0500000US41071</t>
  </si>
  <si>
    <t>0500000US42001</t>
  </si>
  <si>
    <t>0500000US42003</t>
  </si>
  <si>
    <t>0500000US42005</t>
  </si>
  <si>
    <t>0500000US42007</t>
  </si>
  <si>
    <t>0500000US42009</t>
  </si>
  <si>
    <t>0500000US42011</t>
  </si>
  <si>
    <t>0500000US42013</t>
  </si>
  <si>
    <t>0500000US42015</t>
  </si>
  <si>
    <t>0500000US42017</t>
  </si>
  <si>
    <t>0500000US42019</t>
  </si>
  <si>
    <t>0500000US42021</t>
  </si>
  <si>
    <t>0500000US42023</t>
  </si>
  <si>
    <t>0500000US42025</t>
  </si>
  <si>
    <t>0500000US42027</t>
  </si>
  <si>
    <t>0500000US42029</t>
  </si>
  <si>
    <t>0500000US42031</t>
  </si>
  <si>
    <t>0500000US42033</t>
  </si>
  <si>
    <t>0500000US42035</t>
  </si>
  <si>
    <t>0500000US42037</t>
  </si>
  <si>
    <t>0500000US42039</t>
  </si>
  <si>
    <t>0500000US42041</t>
  </si>
  <si>
    <t>0500000US42043</t>
  </si>
  <si>
    <t>0500000US42045</t>
  </si>
  <si>
    <t>0500000US42047</t>
  </si>
  <si>
    <t>0500000US42049</t>
  </si>
  <si>
    <t>0500000US42051</t>
  </si>
  <si>
    <t>0500000US42053</t>
  </si>
  <si>
    <t>0500000US42055</t>
  </si>
  <si>
    <t>0500000US42057</t>
  </si>
  <si>
    <t>0500000US42059</t>
  </si>
  <si>
    <t>0500000US42061</t>
  </si>
  <si>
    <t>0500000US42063</t>
  </si>
  <si>
    <t>0500000US42065</t>
  </si>
  <si>
    <t>0500000US42067</t>
  </si>
  <si>
    <t>0500000US42069</t>
  </si>
  <si>
    <t>0500000US42071</t>
  </si>
  <si>
    <t>0500000US42073</t>
  </si>
  <si>
    <t>0500000US42075</t>
  </si>
  <si>
    <t>0500000US42077</t>
  </si>
  <si>
    <t>0500000US42079</t>
  </si>
  <si>
    <t>0500000US42081</t>
  </si>
  <si>
    <t>0500000US42083</t>
  </si>
  <si>
    <t>0500000US42085</t>
  </si>
  <si>
    <t>0500000US42087</t>
  </si>
  <si>
    <t>0500000US42089</t>
  </si>
  <si>
    <t>0500000US42091</t>
  </si>
  <si>
    <t>0500000US42093</t>
  </si>
  <si>
    <t>0500000US42095</t>
  </si>
  <si>
    <t>0500000US42097</t>
  </si>
  <si>
    <t>0500000US42099</t>
  </si>
  <si>
    <t>0500000US42101</t>
  </si>
  <si>
    <t>0500000US42103</t>
  </si>
  <si>
    <t>0500000US42105</t>
  </si>
  <si>
    <t>0500000US42107</t>
  </si>
  <si>
    <t>0500000US42109</t>
  </si>
  <si>
    <t>0500000US42111</t>
  </si>
  <si>
    <t>0500000US42113</t>
  </si>
  <si>
    <t>0500000US42115</t>
  </si>
  <si>
    <t>0500000US42117</t>
  </si>
  <si>
    <t>0500000US42119</t>
  </si>
  <si>
    <t>0500000US42121</t>
  </si>
  <si>
    <t>0500000US42123</t>
  </si>
  <si>
    <t>0500000US42125</t>
  </si>
  <si>
    <t>0500000US42127</t>
  </si>
  <si>
    <t>0500000US42129</t>
  </si>
  <si>
    <t>0500000US42131</t>
  </si>
  <si>
    <t>0500000US42133</t>
  </si>
  <si>
    <t>0500000US44001</t>
  </si>
  <si>
    <t>0500000US44003</t>
  </si>
  <si>
    <t>0500000US44005</t>
  </si>
  <si>
    <t>0500000US44007</t>
  </si>
  <si>
    <t>0500000US44009</t>
  </si>
  <si>
    <t>0500000US45001</t>
  </si>
  <si>
    <t>0500000US45003</t>
  </si>
  <si>
    <t>0500000US45005</t>
  </si>
  <si>
    <t>0500000US45007</t>
  </si>
  <si>
    <t>0500000US45009</t>
  </si>
  <si>
    <t>0500000US45011</t>
  </si>
  <si>
    <t>0500000US45013</t>
  </si>
  <si>
    <t>0500000US45015</t>
  </si>
  <si>
    <t>0500000US45017</t>
  </si>
  <si>
    <t>0500000US45019</t>
  </si>
  <si>
    <t>0500000US45021</t>
  </si>
  <si>
    <t>0500000US45023</t>
  </si>
  <si>
    <t>0500000US45025</t>
  </si>
  <si>
    <t>0500000US45027</t>
  </si>
  <si>
    <t>0500000US45029</t>
  </si>
  <si>
    <t>0500000US45031</t>
  </si>
  <si>
    <t>0500000US45033</t>
  </si>
  <si>
    <t>0500000US45035</t>
  </si>
  <si>
    <t>0500000US45037</t>
  </si>
  <si>
    <t>0500000US45039</t>
  </si>
  <si>
    <t>0500000US45041</t>
  </si>
  <si>
    <t>0500000US45043</t>
  </si>
  <si>
    <t>0500000US45045</t>
  </si>
  <si>
    <t>0500000US45047</t>
  </si>
  <si>
    <t>0500000US45049</t>
  </si>
  <si>
    <t>0500000US45051</t>
  </si>
  <si>
    <t>0500000US45053</t>
  </si>
  <si>
    <t>0500000US45055</t>
  </si>
  <si>
    <t>0500000US45057</t>
  </si>
  <si>
    <t>0500000US45059</t>
  </si>
  <si>
    <t>0500000US45061</t>
  </si>
  <si>
    <t>0500000US45063</t>
  </si>
  <si>
    <t>0500000US45065</t>
  </si>
  <si>
    <t>0500000US45067</t>
  </si>
  <si>
    <t>0500000US45069</t>
  </si>
  <si>
    <t>0500000US45071</t>
  </si>
  <si>
    <t>0500000US45073</t>
  </si>
  <si>
    <t>0500000US45075</t>
  </si>
  <si>
    <t>0500000US45077</t>
  </si>
  <si>
    <t>0500000US45079</t>
  </si>
  <si>
    <t>0500000US45081</t>
  </si>
  <si>
    <t>0500000US45083</t>
  </si>
  <si>
    <t>0500000US45085</t>
  </si>
  <si>
    <t>0500000US45087</t>
  </si>
  <si>
    <t>0500000US45089</t>
  </si>
  <si>
    <t>0500000US45091</t>
  </si>
  <si>
    <t>0500000US46003</t>
  </si>
  <si>
    <t>0500000US46005</t>
  </si>
  <si>
    <t>0500000US46007</t>
  </si>
  <si>
    <t>0500000US46009</t>
  </si>
  <si>
    <t>0500000US46011</t>
  </si>
  <si>
    <t>0500000US46013</t>
  </si>
  <si>
    <t>0500000US46015</t>
  </si>
  <si>
    <t>0500000US46017</t>
  </si>
  <si>
    <t>0500000US46019</t>
  </si>
  <si>
    <t>0500000US46021</t>
  </si>
  <si>
    <t>0500000US46023</t>
  </si>
  <si>
    <t>0500000US46025</t>
  </si>
  <si>
    <t>0500000US46027</t>
  </si>
  <si>
    <t>0500000US46029</t>
  </si>
  <si>
    <t>0500000US46031</t>
  </si>
  <si>
    <t>0500000US46033</t>
  </si>
  <si>
    <t>0500000US46035</t>
  </si>
  <si>
    <t>0500000US46037</t>
  </si>
  <si>
    <t>0500000US46039</t>
  </si>
  <si>
    <t>0500000US46041</t>
  </si>
  <si>
    <t>0500000US46043</t>
  </si>
  <si>
    <t>0500000US46045</t>
  </si>
  <si>
    <t>0500000US46047</t>
  </si>
  <si>
    <t>0500000US46049</t>
  </si>
  <si>
    <t>0500000US46051</t>
  </si>
  <si>
    <t>0500000US46053</t>
  </si>
  <si>
    <t>0500000US46055</t>
  </si>
  <si>
    <t>0500000US46057</t>
  </si>
  <si>
    <t>0500000US46059</t>
  </si>
  <si>
    <t>0500000US46061</t>
  </si>
  <si>
    <t>0500000US46063</t>
  </si>
  <si>
    <t>0500000US46065</t>
  </si>
  <si>
    <t>0500000US46067</t>
  </si>
  <si>
    <t>0500000US46069</t>
  </si>
  <si>
    <t>0500000US46071</t>
  </si>
  <si>
    <t>0500000US46073</t>
  </si>
  <si>
    <t>0500000US46075</t>
  </si>
  <si>
    <t>0500000US46077</t>
  </si>
  <si>
    <t>0500000US46079</t>
  </si>
  <si>
    <t>0500000US46081</t>
  </si>
  <si>
    <t>0500000US46083</t>
  </si>
  <si>
    <t>0500000US46085</t>
  </si>
  <si>
    <t>0500000US46087</t>
  </si>
  <si>
    <t>0500000US46089</t>
  </si>
  <si>
    <t>0500000US46091</t>
  </si>
  <si>
    <t>0500000US46093</t>
  </si>
  <si>
    <t>0500000US46095</t>
  </si>
  <si>
    <t>0500000US46097</t>
  </si>
  <si>
    <t>0500000US46099</t>
  </si>
  <si>
    <t>0500000US46101</t>
  </si>
  <si>
    <t>0500000US46103</t>
  </si>
  <si>
    <t>0500000US46105</t>
  </si>
  <si>
    <t>0500000US46107</t>
  </si>
  <si>
    <t>0500000US46109</t>
  </si>
  <si>
    <t>0500000US46111</t>
  </si>
  <si>
    <t>0500000US46113</t>
  </si>
  <si>
    <t>0500000US46115</t>
  </si>
  <si>
    <t>0500000US46117</t>
  </si>
  <si>
    <t>0500000US46119</t>
  </si>
  <si>
    <t>0500000US46121</t>
  </si>
  <si>
    <t>0500000US46123</t>
  </si>
  <si>
    <t>0500000US46125</t>
  </si>
  <si>
    <t>0500000US46127</t>
  </si>
  <si>
    <t>0500000US46129</t>
  </si>
  <si>
    <t>0500000US46135</t>
  </si>
  <si>
    <t>0500000US46137</t>
  </si>
  <si>
    <t>0500000US47001</t>
  </si>
  <si>
    <t>0500000US47003</t>
  </si>
  <si>
    <t>0500000US47005</t>
  </si>
  <si>
    <t>0500000US47007</t>
  </si>
  <si>
    <t>0500000US47009</t>
  </si>
  <si>
    <t>0500000US47011</t>
  </si>
  <si>
    <t>0500000US47013</t>
  </si>
  <si>
    <t>0500000US47015</t>
  </si>
  <si>
    <t>0500000US47017</t>
  </si>
  <si>
    <t>0500000US47019</t>
  </si>
  <si>
    <t>0500000US47021</t>
  </si>
  <si>
    <t>0500000US47023</t>
  </si>
  <si>
    <t>0500000US47025</t>
  </si>
  <si>
    <t>0500000US47027</t>
  </si>
  <si>
    <t>0500000US47029</t>
  </si>
  <si>
    <t>0500000US47031</t>
  </si>
  <si>
    <t>0500000US47033</t>
  </si>
  <si>
    <t>0500000US47035</t>
  </si>
  <si>
    <t>0500000US47037</t>
  </si>
  <si>
    <t>0500000US47039</t>
  </si>
  <si>
    <t>0500000US47041</t>
  </si>
  <si>
    <t>0500000US47043</t>
  </si>
  <si>
    <t>0500000US47045</t>
  </si>
  <si>
    <t>0500000US47047</t>
  </si>
  <si>
    <t>0500000US47049</t>
  </si>
  <si>
    <t>0500000US47051</t>
  </si>
  <si>
    <t>0500000US47053</t>
  </si>
  <si>
    <t>0500000US47055</t>
  </si>
  <si>
    <t>0500000US47057</t>
  </si>
  <si>
    <t>0500000US47059</t>
  </si>
  <si>
    <t>0500000US47061</t>
  </si>
  <si>
    <t>0500000US47063</t>
  </si>
  <si>
    <t>0500000US47065</t>
  </si>
  <si>
    <t>0500000US47067</t>
  </si>
  <si>
    <t>0500000US47069</t>
  </si>
  <si>
    <t>0500000US47071</t>
  </si>
  <si>
    <t>0500000US47073</t>
  </si>
  <si>
    <t>0500000US47075</t>
  </si>
  <si>
    <t>0500000US47077</t>
  </si>
  <si>
    <t>0500000US47079</t>
  </si>
  <si>
    <t>0500000US47081</t>
  </si>
  <si>
    <t>0500000US47083</t>
  </si>
  <si>
    <t>0500000US47085</t>
  </si>
  <si>
    <t>0500000US47087</t>
  </si>
  <si>
    <t>0500000US47089</t>
  </si>
  <si>
    <t>0500000US47091</t>
  </si>
  <si>
    <t>0500000US47093</t>
  </si>
  <si>
    <t>0500000US47095</t>
  </si>
  <si>
    <t>0500000US47097</t>
  </si>
  <si>
    <t>0500000US47099</t>
  </si>
  <si>
    <t>0500000US47101</t>
  </si>
  <si>
    <t>0500000US47103</t>
  </si>
  <si>
    <t>0500000US47105</t>
  </si>
  <si>
    <t>0500000US47107</t>
  </si>
  <si>
    <t>0500000US47109</t>
  </si>
  <si>
    <t>0500000US47111</t>
  </si>
  <si>
    <t>0500000US47113</t>
  </si>
  <si>
    <t>0500000US47115</t>
  </si>
  <si>
    <t>0500000US47117</t>
  </si>
  <si>
    <t>0500000US47119</t>
  </si>
  <si>
    <t>0500000US47121</t>
  </si>
  <si>
    <t>0500000US47123</t>
  </si>
  <si>
    <t>0500000US47125</t>
  </si>
  <si>
    <t>0500000US47127</t>
  </si>
  <si>
    <t>0500000US47129</t>
  </si>
  <si>
    <t>0500000US47131</t>
  </si>
  <si>
    <t>0500000US47133</t>
  </si>
  <si>
    <t>0500000US47135</t>
  </si>
  <si>
    <t>0500000US47137</t>
  </si>
  <si>
    <t>0500000US47139</t>
  </si>
  <si>
    <t>0500000US47141</t>
  </si>
  <si>
    <t>0500000US47143</t>
  </si>
  <si>
    <t>0500000US47145</t>
  </si>
  <si>
    <t>0500000US47147</t>
  </si>
  <si>
    <t>0500000US47149</t>
  </si>
  <si>
    <t>0500000US47151</t>
  </si>
  <si>
    <t>0500000US47153</t>
  </si>
  <si>
    <t>0500000US47155</t>
  </si>
  <si>
    <t>0500000US47157</t>
  </si>
  <si>
    <t>0500000US47159</t>
  </si>
  <si>
    <t>0500000US47161</t>
  </si>
  <si>
    <t>0500000US47163</t>
  </si>
  <si>
    <t>0500000US47165</t>
  </si>
  <si>
    <t>0500000US47167</t>
  </si>
  <si>
    <t>0500000US47169</t>
  </si>
  <si>
    <t>0500000US47171</t>
  </si>
  <si>
    <t>0500000US47173</t>
  </si>
  <si>
    <t>0500000US47175</t>
  </si>
  <si>
    <t>0500000US47177</t>
  </si>
  <si>
    <t>0500000US47179</t>
  </si>
  <si>
    <t>0500000US47181</t>
  </si>
  <si>
    <t>0500000US47183</t>
  </si>
  <si>
    <t>0500000US47185</t>
  </si>
  <si>
    <t>0500000US47187</t>
  </si>
  <si>
    <t>0500000US47189</t>
  </si>
  <si>
    <t>0500000US48001</t>
  </si>
  <si>
    <t>0500000US48003</t>
  </si>
  <si>
    <t>0500000US48005</t>
  </si>
  <si>
    <t>0500000US48007</t>
  </si>
  <si>
    <t>0500000US48009</t>
  </si>
  <si>
    <t>0500000US48011</t>
  </si>
  <si>
    <t>0500000US48013</t>
  </si>
  <si>
    <t>0500000US48015</t>
  </si>
  <si>
    <t>0500000US48017</t>
  </si>
  <si>
    <t>0500000US48019</t>
  </si>
  <si>
    <t>0500000US48021</t>
  </si>
  <si>
    <t>0500000US48023</t>
  </si>
  <si>
    <t>0500000US48025</t>
  </si>
  <si>
    <t>0500000US48027</t>
  </si>
  <si>
    <t>0500000US48029</t>
  </si>
  <si>
    <t>0500000US48031</t>
  </si>
  <si>
    <t>0500000US48033</t>
  </si>
  <si>
    <t>0500000US48035</t>
  </si>
  <si>
    <t>0500000US48037</t>
  </si>
  <si>
    <t>0500000US48039</t>
  </si>
  <si>
    <t>0500000US48041</t>
  </si>
  <si>
    <t>0500000US48043</t>
  </si>
  <si>
    <t>0500000US48045</t>
  </si>
  <si>
    <t>0500000US48047</t>
  </si>
  <si>
    <t>0500000US48049</t>
  </si>
  <si>
    <t>0500000US48051</t>
  </si>
  <si>
    <t>0500000US48053</t>
  </si>
  <si>
    <t>0500000US48055</t>
  </si>
  <si>
    <t>0500000US48057</t>
  </si>
  <si>
    <t>0500000US48059</t>
  </si>
  <si>
    <t>0500000US48061</t>
  </si>
  <si>
    <t>0500000US48063</t>
  </si>
  <si>
    <t>0500000US48065</t>
  </si>
  <si>
    <t>0500000US48067</t>
  </si>
  <si>
    <t>0500000US48069</t>
  </si>
  <si>
    <t>0500000US48071</t>
  </si>
  <si>
    <t>0500000US48073</t>
  </si>
  <si>
    <t>0500000US48075</t>
  </si>
  <si>
    <t>0500000US48077</t>
  </si>
  <si>
    <t>0500000US48079</t>
  </si>
  <si>
    <t>0500000US48081</t>
  </si>
  <si>
    <t>0500000US48083</t>
  </si>
  <si>
    <t>0500000US48085</t>
  </si>
  <si>
    <t>0500000US48087</t>
  </si>
  <si>
    <t>0500000US48089</t>
  </si>
  <si>
    <t>0500000US48091</t>
  </si>
  <si>
    <t>0500000US48093</t>
  </si>
  <si>
    <t>0500000US48095</t>
  </si>
  <si>
    <t>0500000US48097</t>
  </si>
  <si>
    <t>0500000US48099</t>
  </si>
  <si>
    <t>0500000US48101</t>
  </si>
  <si>
    <t>0500000US48103</t>
  </si>
  <si>
    <t>0500000US48105</t>
  </si>
  <si>
    <t>0500000US48107</t>
  </si>
  <si>
    <t>0500000US48109</t>
  </si>
  <si>
    <t>0500000US48111</t>
  </si>
  <si>
    <t>0500000US48113</t>
  </si>
  <si>
    <t>0500000US48115</t>
  </si>
  <si>
    <t>0500000US48117</t>
  </si>
  <si>
    <t>0500000US48119</t>
  </si>
  <si>
    <t>0500000US48121</t>
  </si>
  <si>
    <t>0500000US48123</t>
  </si>
  <si>
    <t>0500000US48125</t>
  </si>
  <si>
    <t>0500000US48127</t>
  </si>
  <si>
    <t>0500000US48129</t>
  </si>
  <si>
    <t>0500000US48131</t>
  </si>
  <si>
    <t>0500000US48133</t>
  </si>
  <si>
    <t>0500000US48135</t>
  </si>
  <si>
    <t>0500000US48137</t>
  </si>
  <si>
    <t>0500000US48139</t>
  </si>
  <si>
    <t>0500000US48141</t>
  </si>
  <si>
    <t>0500000US48143</t>
  </si>
  <si>
    <t>0500000US48145</t>
  </si>
  <si>
    <t>0500000US48147</t>
  </si>
  <si>
    <t>0500000US48149</t>
  </si>
  <si>
    <t>0500000US48151</t>
  </si>
  <si>
    <t>0500000US48153</t>
  </si>
  <si>
    <t>0500000US48155</t>
  </si>
  <si>
    <t>0500000US48157</t>
  </si>
  <si>
    <t>0500000US48159</t>
  </si>
  <si>
    <t>0500000US48161</t>
  </si>
  <si>
    <t>0500000US48163</t>
  </si>
  <si>
    <t>0500000US48165</t>
  </si>
  <si>
    <t>0500000US48167</t>
  </si>
  <si>
    <t>0500000US48169</t>
  </si>
  <si>
    <t>0500000US48171</t>
  </si>
  <si>
    <t>0500000US48173</t>
  </si>
  <si>
    <t>0500000US48175</t>
  </si>
  <si>
    <t>0500000US48177</t>
  </si>
  <si>
    <t>0500000US48179</t>
  </si>
  <si>
    <t>0500000US48181</t>
  </si>
  <si>
    <t>0500000US48183</t>
  </si>
  <si>
    <t>0500000US48185</t>
  </si>
  <si>
    <t>0500000US48187</t>
  </si>
  <si>
    <t>0500000US48189</t>
  </si>
  <si>
    <t>0500000US48191</t>
  </si>
  <si>
    <t>0500000US48193</t>
  </si>
  <si>
    <t>0500000US48195</t>
  </si>
  <si>
    <t>0500000US48197</t>
  </si>
  <si>
    <t>0500000US48199</t>
  </si>
  <si>
    <t>0500000US48201</t>
  </si>
  <si>
    <t>0500000US48203</t>
  </si>
  <si>
    <t>0500000US48205</t>
  </si>
  <si>
    <t>0500000US48207</t>
  </si>
  <si>
    <t>0500000US48209</t>
  </si>
  <si>
    <t>0500000US48211</t>
  </si>
  <si>
    <t>0500000US48213</t>
  </si>
  <si>
    <t>0500000US48215</t>
  </si>
  <si>
    <t>0500000US48217</t>
  </si>
  <si>
    <t>0500000US48219</t>
  </si>
  <si>
    <t>0500000US48221</t>
  </si>
  <si>
    <t>0500000US48223</t>
  </si>
  <si>
    <t>0500000US48225</t>
  </si>
  <si>
    <t>0500000US48227</t>
  </si>
  <si>
    <t>0500000US48229</t>
  </si>
  <si>
    <t>0500000US48231</t>
  </si>
  <si>
    <t>0500000US48233</t>
  </si>
  <si>
    <t>0500000US48235</t>
  </si>
  <si>
    <t>0500000US48237</t>
  </si>
  <si>
    <t>0500000US48239</t>
  </si>
  <si>
    <t>0500000US48241</t>
  </si>
  <si>
    <t>0500000US48243</t>
  </si>
  <si>
    <t>0500000US48245</t>
  </si>
  <si>
    <t>0500000US48247</t>
  </si>
  <si>
    <t>0500000US48249</t>
  </si>
  <si>
    <t>0500000US48251</t>
  </si>
  <si>
    <t>0500000US48253</t>
  </si>
  <si>
    <t>0500000US48255</t>
  </si>
  <si>
    <t>0500000US48257</t>
  </si>
  <si>
    <t>0500000US48259</t>
  </si>
  <si>
    <t>0500000US48261</t>
  </si>
  <si>
    <t>0500000US48263</t>
  </si>
  <si>
    <t>0500000US48265</t>
  </si>
  <si>
    <t>0500000US48267</t>
  </si>
  <si>
    <t>0500000US48269</t>
  </si>
  <si>
    <t>0500000US48271</t>
  </si>
  <si>
    <t>0500000US48273</t>
  </si>
  <si>
    <t>0500000US48275</t>
  </si>
  <si>
    <t>0500000US48277</t>
  </si>
  <si>
    <t>0500000US48279</t>
  </si>
  <si>
    <t>0500000US48281</t>
  </si>
  <si>
    <t>0500000US48283</t>
  </si>
  <si>
    <t>0500000US48285</t>
  </si>
  <si>
    <t>0500000US48287</t>
  </si>
  <si>
    <t>0500000US48289</t>
  </si>
  <si>
    <t>0500000US48291</t>
  </si>
  <si>
    <t>0500000US48293</t>
  </si>
  <si>
    <t>0500000US48295</t>
  </si>
  <si>
    <t>0500000US48297</t>
  </si>
  <si>
    <t>0500000US48299</t>
  </si>
  <si>
    <t>0500000US48301</t>
  </si>
  <si>
    <t>0500000US48303</t>
  </si>
  <si>
    <t>0500000US48305</t>
  </si>
  <si>
    <t>0500000US48307</t>
  </si>
  <si>
    <t>0500000US48309</t>
  </si>
  <si>
    <t>0500000US48311</t>
  </si>
  <si>
    <t>0500000US48313</t>
  </si>
  <si>
    <t>0500000US48315</t>
  </si>
  <si>
    <t>0500000US48317</t>
  </si>
  <si>
    <t>0500000US48319</t>
  </si>
  <si>
    <t>0500000US48321</t>
  </si>
  <si>
    <t>0500000US48323</t>
  </si>
  <si>
    <t>0500000US48325</t>
  </si>
  <si>
    <t>0500000US48327</t>
  </si>
  <si>
    <t>0500000US48329</t>
  </si>
  <si>
    <t>0500000US48331</t>
  </si>
  <si>
    <t>0500000US48333</t>
  </si>
  <si>
    <t>0500000US48335</t>
  </si>
  <si>
    <t>0500000US48337</t>
  </si>
  <si>
    <t>0500000US48339</t>
  </si>
  <si>
    <t>0500000US48341</t>
  </si>
  <si>
    <t>0500000US48343</t>
  </si>
  <si>
    <t>0500000US48345</t>
  </si>
  <si>
    <t>0500000US48347</t>
  </si>
  <si>
    <t>0500000US48349</t>
  </si>
  <si>
    <t>0500000US48351</t>
  </si>
  <si>
    <t>0500000US48353</t>
  </si>
  <si>
    <t>0500000US48355</t>
  </si>
  <si>
    <t>0500000US48357</t>
  </si>
  <si>
    <t>0500000US48359</t>
  </si>
  <si>
    <t>0500000US48361</t>
  </si>
  <si>
    <t>0500000US48363</t>
  </si>
  <si>
    <t>0500000US48365</t>
  </si>
  <si>
    <t>0500000US48367</t>
  </si>
  <si>
    <t>0500000US48369</t>
  </si>
  <si>
    <t>0500000US48371</t>
  </si>
  <si>
    <t>0500000US48373</t>
  </si>
  <si>
    <t>0500000US48375</t>
  </si>
  <si>
    <t>0500000US48377</t>
  </si>
  <si>
    <t>0500000US48379</t>
  </si>
  <si>
    <t>0500000US48381</t>
  </si>
  <si>
    <t>0500000US48383</t>
  </si>
  <si>
    <t>0500000US48385</t>
  </si>
  <si>
    <t>0500000US48387</t>
  </si>
  <si>
    <t>0500000US48389</t>
  </si>
  <si>
    <t>0500000US48391</t>
  </si>
  <si>
    <t>0500000US48393</t>
  </si>
  <si>
    <t>0500000US48395</t>
  </si>
  <si>
    <t>0500000US48397</t>
  </si>
  <si>
    <t>0500000US48399</t>
  </si>
  <si>
    <t>0500000US48401</t>
  </si>
  <si>
    <t>0500000US48403</t>
  </si>
  <si>
    <t>0500000US48405</t>
  </si>
  <si>
    <t>0500000US48407</t>
  </si>
  <si>
    <t>0500000US48409</t>
  </si>
  <si>
    <t>0500000US48411</t>
  </si>
  <si>
    <t>0500000US48413</t>
  </si>
  <si>
    <t>0500000US48415</t>
  </si>
  <si>
    <t>0500000US48417</t>
  </si>
  <si>
    <t>0500000US48419</t>
  </si>
  <si>
    <t>0500000US48421</t>
  </si>
  <si>
    <t>0500000US48423</t>
  </si>
  <si>
    <t>0500000US48425</t>
  </si>
  <si>
    <t>0500000US48427</t>
  </si>
  <si>
    <t>0500000US48429</t>
  </si>
  <si>
    <t>0500000US48431</t>
  </si>
  <si>
    <t>0500000US48433</t>
  </si>
  <si>
    <t>0500000US48435</t>
  </si>
  <si>
    <t>0500000US48437</t>
  </si>
  <si>
    <t>0500000US48439</t>
  </si>
  <si>
    <t>0500000US48441</t>
  </si>
  <si>
    <t>0500000US48443</t>
  </si>
  <si>
    <t>0500000US48445</t>
  </si>
  <si>
    <t>0500000US48447</t>
  </si>
  <si>
    <t>0500000US48449</t>
  </si>
  <si>
    <t>0500000US48451</t>
  </si>
  <si>
    <t>0500000US48453</t>
  </si>
  <si>
    <t>0500000US48455</t>
  </si>
  <si>
    <t>0500000US48457</t>
  </si>
  <si>
    <t>0500000US48459</t>
  </si>
  <si>
    <t>0500000US48461</t>
  </si>
  <si>
    <t>0500000US48463</t>
  </si>
  <si>
    <t>0500000US48465</t>
  </si>
  <si>
    <t>0500000US48467</t>
  </si>
  <si>
    <t>0500000US48469</t>
  </si>
  <si>
    <t>0500000US48471</t>
  </si>
  <si>
    <t>0500000US48473</t>
  </si>
  <si>
    <t>0500000US48475</t>
  </si>
  <si>
    <t>0500000US48477</t>
  </si>
  <si>
    <t>0500000US48479</t>
  </si>
  <si>
    <t>0500000US48481</t>
  </si>
  <si>
    <t>0500000US48483</t>
  </si>
  <si>
    <t>0500000US48485</t>
  </si>
  <si>
    <t>0500000US48487</t>
  </si>
  <si>
    <t>0500000US48489</t>
  </si>
  <si>
    <t>0500000US48491</t>
  </si>
  <si>
    <t>0500000US48493</t>
  </si>
  <si>
    <t>0500000US48495</t>
  </si>
  <si>
    <t>0500000US48497</t>
  </si>
  <si>
    <t>0500000US48499</t>
  </si>
  <si>
    <t>0500000US48501</t>
  </si>
  <si>
    <t>0500000US48503</t>
  </si>
  <si>
    <t>0500000US48505</t>
  </si>
  <si>
    <t>0500000US48507</t>
  </si>
  <si>
    <t>0500000US49001</t>
  </si>
  <si>
    <t>0500000US49003</t>
  </si>
  <si>
    <t>0500000US49005</t>
  </si>
  <si>
    <t>0500000US49007</t>
  </si>
  <si>
    <t>0500000US49009</t>
  </si>
  <si>
    <t>0500000US49011</t>
  </si>
  <si>
    <t>0500000US49013</t>
  </si>
  <si>
    <t>0500000US49015</t>
  </si>
  <si>
    <t>0500000US49017</t>
  </si>
  <si>
    <t>0500000US49019</t>
  </si>
  <si>
    <t>0500000US49021</t>
  </si>
  <si>
    <t>0500000US49023</t>
  </si>
  <si>
    <t>0500000US49025</t>
  </si>
  <si>
    <t>0500000US49027</t>
  </si>
  <si>
    <t>0500000US49029</t>
  </si>
  <si>
    <t>0500000US49031</t>
  </si>
  <si>
    <t>0500000US49033</t>
  </si>
  <si>
    <t>0500000US49035</t>
  </si>
  <si>
    <t>0500000US49037</t>
  </si>
  <si>
    <t>0500000US49039</t>
  </si>
  <si>
    <t>0500000US49041</t>
  </si>
  <si>
    <t>0500000US49043</t>
  </si>
  <si>
    <t>0500000US49045</t>
  </si>
  <si>
    <t>0500000US49047</t>
  </si>
  <si>
    <t>0500000US49049</t>
  </si>
  <si>
    <t>0500000US49051</t>
  </si>
  <si>
    <t>0500000US49053</t>
  </si>
  <si>
    <t>0500000US49055</t>
  </si>
  <si>
    <t>0500000US49057</t>
  </si>
  <si>
    <t>0500000US50001</t>
  </si>
  <si>
    <t>0500000US50003</t>
  </si>
  <si>
    <t>0500000US50005</t>
  </si>
  <si>
    <t>0500000US50007</t>
  </si>
  <si>
    <t>0500000US50009</t>
  </si>
  <si>
    <t>0500000US50011</t>
  </si>
  <si>
    <t>0500000US50013</t>
  </si>
  <si>
    <t>0500000US50015</t>
  </si>
  <si>
    <t>0500000US50017</t>
  </si>
  <si>
    <t>0500000US50019</t>
  </si>
  <si>
    <t>0500000US50021</t>
  </si>
  <si>
    <t>0500000US50023</t>
  </si>
  <si>
    <t>0500000US50025</t>
  </si>
  <si>
    <t>0500000US50027</t>
  </si>
  <si>
    <t>0500000US51001</t>
  </si>
  <si>
    <t>0500000US51003</t>
  </si>
  <si>
    <t>0500000US51005</t>
  </si>
  <si>
    <t>0500000US51007</t>
  </si>
  <si>
    <t>0500000US51009</t>
  </si>
  <si>
    <t>0500000US51011</t>
  </si>
  <si>
    <t>0500000US51013</t>
  </si>
  <si>
    <t>0500000US51015</t>
  </si>
  <si>
    <t>0500000US51017</t>
  </si>
  <si>
    <t>0500000US51019</t>
  </si>
  <si>
    <t>0500000US51021</t>
  </si>
  <si>
    <t>0500000US51023</t>
  </si>
  <si>
    <t>0500000US51025</t>
  </si>
  <si>
    <t>0500000US51027</t>
  </si>
  <si>
    <t>0500000US51029</t>
  </si>
  <si>
    <t>0500000US51031</t>
  </si>
  <si>
    <t>0500000US51033</t>
  </si>
  <si>
    <t>0500000US51035</t>
  </si>
  <si>
    <t>0500000US51036</t>
  </si>
  <si>
    <t>0500000US51037</t>
  </si>
  <si>
    <t>0500000US51041</t>
  </si>
  <si>
    <t>0500000US51043</t>
  </si>
  <si>
    <t>0500000US51045</t>
  </si>
  <si>
    <t>0500000US51047</t>
  </si>
  <si>
    <t>0500000US51049</t>
  </si>
  <si>
    <t>0500000US51051</t>
  </si>
  <si>
    <t>0500000US51053</t>
  </si>
  <si>
    <t>0500000US51057</t>
  </si>
  <si>
    <t>0500000US51059</t>
  </si>
  <si>
    <t>0500000US51061</t>
  </si>
  <si>
    <t>0500000US51063</t>
  </si>
  <si>
    <t>0500000US51065</t>
  </si>
  <si>
    <t>0500000US51067</t>
  </si>
  <si>
    <t>0500000US51069</t>
  </si>
  <si>
    <t>0500000US51071</t>
  </si>
  <si>
    <t>0500000US51073</t>
  </si>
  <si>
    <t>0500000US51075</t>
  </si>
  <si>
    <t>0500000US51077</t>
  </si>
  <si>
    <t>0500000US51079</t>
  </si>
  <si>
    <t>0500000US51081</t>
  </si>
  <si>
    <t>0500000US51083</t>
  </si>
  <si>
    <t>0500000US51085</t>
  </si>
  <si>
    <t>0500000US51087</t>
  </si>
  <si>
    <t>0500000US51089</t>
  </si>
  <si>
    <t>0500000US51091</t>
  </si>
  <si>
    <t>0500000US51093</t>
  </si>
  <si>
    <t>0500000US51095</t>
  </si>
  <si>
    <t>0500000US51097</t>
  </si>
  <si>
    <t>0500000US51099</t>
  </si>
  <si>
    <t>0500000US51101</t>
  </si>
  <si>
    <t>0500000US51103</t>
  </si>
  <si>
    <t>0500000US51105</t>
  </si>
  <si>
    <t>0500000US51107</t>
  </si>
  <si>
    <t>0500000US51109</t>
  </si>
  <si>
    <t>0500000US51111</t>
  </si>
  <si>
    <t>0500000US51113</t>
  </si>
  <si>
    <t>0500000US51115</t>
  </si>
  <si>
    <t>0500000US51117</t>
  </si>
  <si>
    <t>0500000US51119</t>
  </si>
  <si>
    <t>0500000US51121</t>
  </si>
  <si>
    <t>0500000US51125</t>
  </si>
  <si>
    <t>0500000US51127</t>
  </si>
  <si>
    <t>0500000US51131</t>
  </si>
  <si>
    <t>0500000US51133</t>
  </si>
  <si>
    <t>0500000US51135</t>
  </si>
  <si>
    <t>0500000US51137</t>
  </si>
  <si>
    <t>0500000US51139</t>
  </si>
  <si>
    <t>0500000US51141</t>
  </si>
  <si>
    <t>0500000US51143</t>
  </si>
  <si>
    <t>0500000US51145</t>
  </si>
  <si>
    <t>0500000US51147</t>
  </si>
  <si>
    <t>0500000US51149</t>
  </si>
  <si>
    <t>0500000US51153</t>
  </si>
  <si>
    <t>0500000US51155</t>
  </si>
  <si>
    <t>0500000US51157</t>
  </si>
  <si>
    <t>0500000US51159</t>
  </si>
  <si>
    <t>0500000US51161</t>
  </si>
  <si>
    <t>0500000US51163</t>
  </si>
  <si>
    <t>0500000US51165</t>
  </si>
  <si>
    <t>0500000US51167</t>
  </si>
  <si>
    <t>0500000US51169</t>
  </si>
  <si>
    <t>0500000US51171</t>
  </si>
  <si>
    <t>0500000US51173</t>
  </si>
  <si>
    <t>0500000US51175</t>
  </si>
  <si>
    <t>0500000US51177</t>
  </si>
  <si>
    <t>0500000US51179</t>
  </si>
  <si>
    <t>0500000US51181</t>
  </si>
  <si>
    <t>0500000US51183</t>
  </si>
  <si>
    <t>0500000US51185</t>
  </si>
  <si>
    <t>0500000US51187</t>
  </si>
  <si>
    <t>0500000US51191</t>
  </si>
  <si>
    <t>0500000US51193</t>
  </si>
  <si>
    <t>0500000US51195</t>
  </si>
  <si>
    <t>0500000US51197</t>
  </si>
  <si>
    <t>0500000US51199</t>
  </si>
  <si>
    <t>0500000US51510</t>
  </si>
  <si>
    <t>0500000US51520</t>
  </si>
  <si>
    <t>0500000US51530</t>
  </si>
  <si>
    <t>0500000US51540</t>
  </si>
  <si>
    <t>0500000US51550</t>
  </si>
  <si>
    <t>0500000US51570</t>
  </si>
  <si>
    <t>0500000US51580</t>
  </si>
  <si>
    <t>0500000US51590</t>
  </si>
  <si>
    <t>0500000US51595</t>
  </si>
  <si>
    <t>0500000US51600</t>
  </si>
  <si>
    <t>0500000US51610</t>
  </si>
  <si>
    <t>0500000US51620</t>
  </si>
  <si>
    <t>0500000US51630</t>
  </si>
  <si>
    <t>0500000US51640</t>
  </si>
  <si>
    <t>0500000US51650</t>
  </si>
  <si>
    <t>0500000US51660</t>
  </si>
  <si>
    <t>0500000US51670</t>
  </si>
  <si>
    <t>0500000US51678</t>
  </si>
  <si>
    <t>0500000US51680</t>
  </si>
  <si>
    <t>0500000US51683</t>
  </si>
  <si>
    <t>0500000US51685</t>
  </si>
  <si>
    <t>0500000US51690</t>
  </si>
  <si>
    <t>0500000US51700</t>
  </si>
  <si>
    <t>0500000US51710</t>
  </si>
  <si>
    <t>0500000US51720</t>
  </si>
  <si>
    <t>0500000US51730</t>
  </si>
  <si>
    <t>0500000US51735</t>
  </si>
  <si>
    <t>0500000US51740</t>
  </si>
  <si>
    <t>0500000US51750</t>
  </si>
  <si>
    <t>0500000US51760</t>
  </si>
  <si>
    <t>0500000US51770</t>
  </si>
  <si>
    <t>0500000US51775</t>
  </si>
  <si>
    <t>0500000US51790</t>
  </si>
  <si>
    <t>0500000US51800</t>
  </si>
  <si>
    <t>0500000US51810</t>
  </si>
  <si>
    <t>0500000US51820</t>
  </si>
  <si>
    <t>0500000US51830</t>
  </si>
  <si>
    <t>0500000US51840</t>
  </si>
  <si>
    <t>0500000US53001</t>
  </si>
  <si>
    <t>0500000US53003</t>
  </si>
  <si>
    <t>0500000US53005</t>
  </si>
  <si>
    <t>0500000US53007</t>
  </si>
  <si>
    <t>0500000US53009</t>
  </si>
  <si>
    <t>0500000US53011</t>
  </si>
  <si>
    <t>0500000US53013</t>
  </si>
  <si>
    <t>0500000US53015</t>
  </si>
  <si>
    <t>0500000US53017</t>
  </si>
  <si>
    <t>0500000US53019</t>
  </si>
  <si>
    <t>0500000US53021</t>
  </si>
  <si>
    <t>0500000US53023</t>
  </si>
  <si>
    <t>0500000US53025</t>
  </si>
  <si>
    <t>0500000US53027</t>
  </si>
  <si>
    <t>0500000US53029</t>
  </si>
  <si>
    <t>0500000US53031</t>
  </si>
  <si>
    <t>0500000US53033</t>
  </si>
  <si>
    <t>0500000US53035</t>
  </si>
  <si>
    <t>0500000US53037</t>
  </si>
  <si>
    <t>0500000US53039</t>
  </si>
  <si>
    <t>0500000US53041</t>
  </si>
  <si>
    <t>0500000US53043</t>
  </si>
  <si>
    <t>0500000US53045</t>
  </si>
  <si>
    <t>0500000US53047</t>
  </si>
  <si>
    <t>0500000US53049</t>
  </si>
  <si>
    <t>0500000US53051</t>
  </si>
  <si>
    <t>0500000US53053</t>
  </si>
  <si>
    <t>0500000US53055</t>
  </si>
  <si>
    <t>0500000US53057</t>
  </si>
  <si>
    <t>0500000US53059</t>
  </si>
  <si>
    <t>0500000US53061</t>
  </si>
  <si>
    <t>0500000US53063</t>
  </si>
  <si>
    <t>0500000US53065</t>
  </si>
  <si>
    <t>0500000US53067</t>
  </si>
  <si>
    <t>0500000US53069</t>
  </si>
  <si>
    <t>0500000US53071</t>
  </si>
  <si>
    <t>0500000US53073</t>
  </si>
  <si>
    <t>0500000US53075</t>
  </si>
  <si>
    <t>0500000US53077</t>
  </si>
  <si>
    <t>0500000US54001</t>
  </si>
  <si>
    <t>0500000US54003</t>
  </si>
  <si>
    <t>0500000US54005</t>
  </si>
  <si>
    <t>0500000US54007</t>
  </si>
  <si>
    <t>0500000US54009</t>
  </si>
  <si>
    <t>0500000US54011</t>
  </si>
  <si>
    <t>0500000US54013</t>
  </si>
  <si>
    <t>0500000US54015</t>
  </si>
  <si>
    <t>0500000US54017</t>
  </si>
  <si>
    <t>0500000US54019</t>
  </si>
  <si>
    <t>0500000US54021</t>
  </si>
  <si>
    <t>0500000US54023</t>
  </si>
  <si>
    <t>0500000US54025</t>
  </si>
  <si>
    <t>0500000US54027</t>
  </si>
  <si>
    <t>0500000US54029</t>
  </si>
  <si>
    <t>0500000US54031</t>
  </si>
  <si>
    <t>0500000US54033</t>
  </si>
  <si>
    <t>0500000US54035</t>
  </si>
  <si>
    <t>0500000US54037</t>
  </si>
  <si>
    <t>0500000US54039</t>
  </si>
  <si>
    <t>0500000US54041</t>
  </si>
  <si>
    <t>0500000US54043</t>
  </si>
  <si>
    <t>0500000US54045</t>
  </si>
  <si>
    <t>0500000US54047</t>
  </si>
  <si>
    <t>0500000US54049</t>
  </si>
  <si>
    <t>0500000US54051</t>
  </si>
  <si>
    <t>0500000US54053</t>
  </si>
  <si>
    <t>0500000US54055</t>
  </si>
  <si>
    <t>0500000US54057</t>
  </si>
  <si>
    <t>0500000US54059</t>
  </si>
  <si>
    <t>0500000US54061</t>
  </si>
  <si>
    <t>0500000US54063</t>
  </si>
  <si>
    <t>0500000US54065</t>
  </si>
  <si>
    <t>0500000US54067</t>
  </si>
  <si>
    <t>0500000US54069</t>
  </si>
  <si>
    <t>0500000US54071</t>
  </si>
  <si>
    <t>0500000US54073</t>
  </si>
  <si>
    <t>0500000US54075</t>
  </si>
  <si>
    <t>0500000US54077</t>
  </si>
  <si>
    <t>0500000US54079</t>
  </si>
  <si>
    <t>0500000US54081</t>
  </si>
  <si>
    <t>0500000US54083</t>
  </si>
  <si>
    <t>0500000US54085</t>
  </si>
  <si>
    <t>0500000US54087</t>
  </si>
  <si>
    <t>0500000US54089</t>
  </si>
  <si>
    <t>0500000US54091</t>
  </si>
  <si>
    <t>0500000US54093</t>
  </si>
  <si>
    <t>0500000US54095</t>
  </si>
  <si>
    <t>0500000US54097</t>
  </si>
  <si>
    <t>0500000US54099</t>
  </si>
  <si>
    <t>0500000US54101</t>
  </si>
  <si>
    <t>0500000US54103</t>
  </si>
  <si>
    <t>0500000US54105</t>
  </si>
  <si>
    <t>0500000US54107</t>
  </si>
  <si>
    <t>0500000US54109</t>
  </si>
  <si>
    <t>0500000US55001</t>
  </si>
  <si>
    <t>0500000US55003</t>
  </si>
  <si>
    <t>0500000US55005</t>
  </si>
  <si>
    <t>0500000US55007</t>
  </si>
  <si>
    <t>0500000US55009</t>
  </si>
  <si>
    <t>0500000US55011</t>
  </si>
  <si>
    <t>0500000US55013</t>
  </si>
  <si>
    <t>0500000US55015</t>
  </si>
  <si>
    <t>0500000US55017</t>
  </si>
  <si>
    <t>0500000US55019</t>
  </si>
  <si>
    <t>0500000US55021</t>
  </si>
  <si>
    <t>0500000US55023</t>
  </si>
  <si>
    <t>0500000US55025</t>
  </si>
  <si>
    <t>0500000US55027</t>
  </si>
  <si>
    <t>0500000US55029</t>
  </si>
  <si>
    <t>0500000US55031</t>
  </si>
  <si>
    <t>0500000US55033</t>
  </si>
  <si>
    <t>0500000US55035</t>
  </si>
  <si>
    <t>0500000US55037</t>
  </si>
  <si>
    <t>0500000US55039</t>
  </si>
  <si>
    <t>0500000US55041</t>
  </si>
  <si>
    <t>0500000US55043</t>
  </si>
  <si>
    <t>0500000US55045</t>
  </si>
  <si>
    <t>0500000US55047</t>
  </si>
  <si>
    <t>0500000US55049</t>
  </si>
  <si>
    <t>0500000US55051</t>
  </si>
  <si>
    <t>0500000US55053</t>
  </si>
  <si>
    <t>0500000US55055</t>
  </si>
  <si>
    <t>0500000US55057</t>
  </si>
  <si>
    <t>0500000US55059</t>
  </si>
  <si>
    <t>0500000US55061</t>
  </si>
  <si>
    <t>0500000US55063</t>
  </si>
  <si>
    <t>0500000US55065</t>
  </si>
  <si>
    <t>0500000US55067</t>
  </si>
  <si>
    <t>0500000US55069</t>
  </si>
  <si>
    <t>0500000US55071</t>
  </si>
  <si>
    <t>0500000US55073</t>
  </si>
  <si>
    <t>0500000US55075</t>
  </si>
  <si>
    <t>0500000US55077</t>
  </si>
  <si>
    <t>0500000US55078</t>
  </si>
  <si>
    <t>0500000US55079</t>
  </si>
  <si>
    <t>0500000US55081</t>
  </si>
  <si>
    <t>0500000US55083</t>
  </si>
  <si>
    <t>0500000US55085</t>
  </si>
  <si>
    <t>0500000US55087</t>
  </si>
  <si>
    <t>0500000US55089</t>
  </si>
  <si>
    <t>0500000US55091</t>
  </si>
  <si>
    <t>0500000US55093</t>
  </si>
  <si>
    <t>0500000US55095</t>
  </si>
  <si>
    <t>0500000US55097</t>
  </si>
  <si>
    <t>0500000US55099</t>
  </si>
  <si>
    <t>0500000US55101</t>
  </si>
  <si>
    <t>0500000US55103</t>
  </si>
  <si>
    <t>0500000US55105</t>
  </si>
  <si>
    <t>0500000US55107</t>
  </si>
  <si>
    <t>0500000US55109</t>
  </si>
  <si>
    <t>0500000US55111</t>
  </si>
  <si>
    <t>0500000US55113</t>
  </si>
  <si>
    <t>0500000US55115</t>
  </si>
  <si>
    <t>0500000US55117</t>
  </si>
  <si>
    <t>0500000US55119</t>
  </si>
  <si>
    <t>0500000US55121</t>
  </si>
  <si>
    <t>0500000US55123</t>
  </si>
  <si>
    <t>0500000US55125</t>
  </si>
  <si>
    <t>0500000US55127</t>
  </si>
  <si>
    <t>0500000US55129</t>
  </si>
  <si>
    <t>0500000US55131</t>
  </si>
  <si>
    <t>0500000US55133</t>
  </si>
  <si>
    <t>0500000US55135</t>
  </si>
  <si>
    <t>0500000US55137</t>
  </si>
  <si>
    <t>0500000US55139</t>
  </si>
  <si>
    <t>0500000US55141</t>
  </si>
  <si>
    <t>0500000US56001</t>
  </si>
  <si>
    <t>0500000US56003</t>
  </si>
  <si>
    <t>0500000US56005</t>
  </si>
  <si>
    <t>0500000US56007</t>
  </si>
  <si>
    <t>0500000US56009</t>
  </si>
  <si>
    <t>0500000US56011</t>
  </si>
  <si>
    <t>0500000US56013</t>
  </si>
  <si>
    <t>0500000US56015</t>
  </si>
  <si>
    <t>0500000US56017</t>
  </si>
  <si>
    <t>0500000US56019</t>
  </si>
  <si>
    <t>0500000US56021</t>
  </si>
  <si>
    <t>0500000US56023</t>
  </si>
  <si>
    <t>0500000US56025</t>
  </si>
  <si>
    <t>0500000US56027</t>
  </si>
  <si>
    <t>0500000US56029</t>
  </si>
  <si>
    <t>0500000US56031</t>
  </si>
  <si>
    <t>0500000US56033</t>
  </si>
  <si>
    <t>0500000US56035</t>
  </si>
  <si>
    <t>0500000US56037</t>
  </si>
  <si>
    <t>0500000US56039</t>
  </si>
  <si>
    <t>0500000US56041</t>
  </si>
  <si>
    <t>0500000US56043</t>
  </si>
  <si>
    <t>0500000US56045</t>
  </si>
  <si>
    <t>Autauga County</t>
  </si>
  <si>
    <t xml:space="preserve"> Alabama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</si>
  <si>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</si>
  <si>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</si>
  <si>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</si>
  <si>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</si>
  <si>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</si>
  <si>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</si>
  <si>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</si>
  <si>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</si>
  <si>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</si>
  <si>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</si>
  <si>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</si>
  <si>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</si>
  <si>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</si>
  <si>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</si>
  <si>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</si>
  <si>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</si>
  <si>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</si>
  <si>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</si>
  <si>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</si>
  <si>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</si>
  <si>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</si>
  <si>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</si>
  <si>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</si>
  <si>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</si>
  <si>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</si>
  <si>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</si>
  <si>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</si>
  <si>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</si>
  <si>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</si>
  <si>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</si>
  <si>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</si>
  <si>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</si>
  <si>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</si>
  <si>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</si>
  <si>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</si>
  <si>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</si>
  <si>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</si>
  <si>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</si>
  <si>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</si>
  <si>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</si>
  <si>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</si>
  <si>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</si>
  <si>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</si>
  <si>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</si>
  <si>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</si>
  <si>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</si>
  <si>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</si>
  <si>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</si>
  <si>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</si>
  <si>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</si>
  <si>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</si>
  <si>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</si>
  <si>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</si>
  <si>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</si>
  <si>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</si>
  <si>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</si>
  <si>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</si>
  <si>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</si>
  <si>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</si>
  <si>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</si>
  <si>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</si>
  <si>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</si>
  <si>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</si>
  <si>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</si>
  <si>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</si>
  <si>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</si>
  <si>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</si>
  <si>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 xml:space="preserve"> Alaska</t>
  </si>
  <si>
    <t>Aleutians West Census Area</t>
  </si>
  <si>
    <t>Anchorage Municipality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</si>
  <si>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</si>
  <si>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</si>
  <si>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</si>
  <si>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</si>
  <si>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</si>
  <si>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</si>
  <si>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Hoonah-Angoon Census Area</t>
  </si>
  <si>
    <t>Juneau City and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</si>
  <si>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</si>
  <si>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</si>
  <si>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</si>
  <si>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</si>
  <si>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</si>
  <si>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</si>
  <si>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</si>
  <si>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</si>
  <si>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Borough</t>
  </si>
  <si>
    <t>Prince of Wales-Hyder Census Area</t>
  </si>
  <si>
    <t>Sitka City and Borough</t>
  </si>
  <si>
    <t>Skagway Municipality</t>
  </si>
  <si>
    <t>Southeast Fairbanks Census Area</t>
  </si>
  <si>
    <t>Valdez-Cordova Census Area</t>
  </si>
  <si>
    <t>Wade Hampton Census Area</t>
  </si>
  <si>
    <t>Wrangell City and Borough</t>
  </si>
  <si>
    <t>Yakutat City and Borough</t>
  </si>
  <si>
    <t>Yukon-Koyukuk Census Area</t>
  </si>
  <si>
    <t>Apache County</t>
  </si>
  <si>
    <t xml:space="preserve"> Arizona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</si>
  <si>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</si>
  <si>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</si>
  <si>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</si>
  <si>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</si>
  <si>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</si>
  <si>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</si>
  <si>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</si>
  <si>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</si>
  <si>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</si>
  <si>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</si>
  <si>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</si>
  <si>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</si>
  <si>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</si>
  <si>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</si>
  <si>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</si>
  <si>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 xml:space="preserve"> Arkansas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</si>
  <si>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</si>
  <si>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</si>
  <si>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</si>
  <si>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</si>
  <si>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</si>
  <si>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</si>
  <si>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</si>
  <si>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</si>
  <si>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</si>
  <si>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</si>
  <si>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</si>
  <si>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</si>
  <si>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</si>
  <si>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</si>
  <si>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</si>
  <si>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</si>
  <si>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</si>
  <si>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</si>
  <si>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</si>
  <si>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</si>
  <si>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</si>
  <si>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</si>
  <si>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</si>
  <si>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</si>
  <si>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</si>
  <si>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</si>
  <si>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</si>
  <si>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</si>
  <si>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</si>
  <si>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</si>
  <si>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</si>
  <si>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</si>
  <si>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</si>
  <si>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</si>
  <si>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</si>
  <si>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</si>
  <si>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</si>
  <si>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</si>
  <si>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</si>
  <si>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</si>
  <si>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</si>
  <si>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</si>
  <si>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</si>
  <si>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</si>
  <si>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</si>
  <si>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</si>
  <si>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</si>
  <si>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</si>
  <si>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</si>
  <si>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</si>
  <si>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</si>
  <si>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</si>
  <si>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</si>
  <si>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</si>
  <si>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</si>
  <si>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</si>
  <si>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</si>
  <si>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 xml:space="preserve"> California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</si>
  <si>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</si>
  <si>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</si>
  <si>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</si>
  <si>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</si>
  <si>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</si>
  <si>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</si>
  <si>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</si>
  <si>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</si>
  <si>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</si>
  <si>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</si>
  <si>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</si>
  <si>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</si>
  <si>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</si>
  <si>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</si>
  <si>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</si>
  <si>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</si>
  <si>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</si>
  <si>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</si>
  <si>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</si>
  <si>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</si>
  <si>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</si>
  <si>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</si>
  <si>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</si>
  <si>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</si>
  <si>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</si>
  <si>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</si>
  <si>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</si>
  <si>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</si>
  <si>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</si>
  <si>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</si>
  <si>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</si>
  <si>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</si>
  <si>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</si>
  <si>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</si>
  <si>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</si>
  <si>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</si>
  <si>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</si>
  <si>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</si>
  <si>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</si>
  <si>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</si>
  <si>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</si>
  <si>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</si>
  <si>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</si>
  <si>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</si>
  <si>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</si>
  <si>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</si>
  <si>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</si>
  <si>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</si>
  <si>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</si>
  <si>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</si>
  <si>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</si>
  <si>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</si>
  <si>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</si>
  <si>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</si>
  <si>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</si>
  <si>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</si>
  <si>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 xml:space="preserve"> Colorado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</si>
  <si>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</si>
  <si>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</si>
  <si>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</si>
  <si>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</si>
  <si>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</si>
  <si>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</si>
  <si>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</si>
  <si>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</si>
  <si>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</si>
  <si>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</si>
  <si>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</si>
  <si>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</si>
  <si>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</si>
  <si>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</si>
  <si>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</si>
  <si>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</si>
  <si>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</si>
  <si>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</si>
  <si>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</si>
  <si>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</si>
  <si>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</si>
  <si>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</si>
  <si>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</si>
  <si>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</si>
  <si>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</si>
  <si>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</si>
  <si>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</si>
  <si>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</si>
  <si>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</si>
  <si>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</si>
  <si>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</si>
  <si>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</si>
  <si>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</si>
  <si>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</si>
  <si>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</si>
  <si>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</si>
  <si>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</si>
  <si>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</si>
  <si>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</si>
  <si>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</si>
  <si>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</si>
  <si>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</si>
  <si>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</si>
  <si>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</si>
  <si>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</si>
  <si>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</si>
  <si>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</si>
  <si>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</si>
  <si>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</si>
  <si>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</si>
  <si>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</si>
  <si>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</si>
  <si>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</si>
  <si>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</si>
  <si>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</si>
  <si>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 xml:space="preserve"> Connecticut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</si>
  <si>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</si>
  <si>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</si>
  <si>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</si>
  <si>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</si>
  <si>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</si>
  <si>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</si>
  <si>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</si>
  <si>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</si>
  <si>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 xml:space="preserve"> Delaware</t>
  </si>
  <si>
    <t>New Castle County</t>
  </si>
  <si>
    <t>Sussex County</t>
  </si>
  <si>
    <t>District of Columbia</t>
  </si>
  <si>
    <t xml:space="preserve"> District of Columbia</t>
  </si>
  <si>
    <t>Alachua County</t>
  </si>
  <si>
    <t xml:space="preserve"> Florida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</si>
  <si>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</si>
  <si>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</si>
  <si>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</si>
  <si>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</si>
  <si>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</si>
  <si>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</si>
  <si>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</si>
  <si>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</si>
  <si>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</si>
  <si>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</si>
  <si>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</si>
  <si>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</si>
  <si>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</si>
  <si>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</si>
  <si>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</si>
  <si>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</si>
  <si>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</si>
  <si>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</si>
  <si>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</si>
  <si>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</si>
  <si>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</si>
  <si>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</si>
  <si>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</si>
  <si>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</si>
  <si>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</si>
  <si>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</si>
  <si>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</si>
  <si>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</si>
  <si>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</si>
  <si>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</si>
  <si>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</si>
  <si>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</si>
  <si>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</si>
  <si>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</si>
  <si>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</si>
  <si>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</si>
  <si>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</si>
  <si>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</si>
  <si>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</si>
  <si>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</si>
  <si>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</si>
  <si>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</si>
  <si>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</si>
  <si>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</si>
  <si>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</si>
  <si>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</si>
  <si>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</si>
  <si>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</si>
  <si>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</si>
  <si>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 xml:space="preserve"> Georgia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</si>
  <si>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</si>
  <si>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</si>
  <si>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</si>
  <si>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</si>
  <si>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</si>
  <si>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</si>
  <si>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</si>
  <si>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</si>
  <si>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</si>
  <si>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</si>
  <si>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</si>
  <si>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</si>
  <si>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</si>
  <si>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</si>
  <si>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</si>
  <si>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</si>
  <si>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</si>
  <si>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</si>
  <si>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</si>
  <si>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</si>
  <si>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</si>
  <si>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</si>
  <si>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</si>
  <si>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</si>
  <si>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</si>
  <si>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</si>
  <si>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</si>
  <si>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</si>
  <si>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</si>
  <si>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</si>
  <si>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</si>
  <si>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</si>
  <si>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</si>
  <si>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</si>
  <si>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</si>
  <si>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</si>
  <si>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</si>
  <si>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</si>
  <si>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</si>
  <si>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</si>
  <si>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</si>
  <si>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</si>
  <si>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</si>
  <si>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</si>
  <si>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</si>
  <si>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</si>
  <si>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</si>
  <si>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</si>
  <si>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</si>
  <si>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</si>
  <si>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</si>
  <si>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</si>
  <si>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</si>
  <si>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</si>
  <si>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</si>
  <si>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</si>
  <si>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</si>
  <si>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</si>
  <si>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</si>
  <si>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</si>
  <si>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</si>
  <si>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</si>
  <si>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</si>
  <si>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</si>
  <si>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</si>
  <si>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</si>
  <si>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</si>
  <si>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</si>
  <si>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</si>
  <si>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</si>
  <si>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</si>
  <si>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</si>
  <si>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</si>
  <si>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</si>
  <si>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</si>
  <si>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</si>
  <si>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</si>
  <si>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</si>
  <si>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</si>
  <si>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</si>
  <si>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</si>
  <si>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</si>
  <si>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</si>
  <si>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</si>
  <si>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</si>
  <si>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</si>
  <si>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</si>
  <si>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</si>
  <si>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</si>
  <si>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</si>
  <si>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</si>
  <si>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</si>
  <si>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</si>
  <si>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</si>
  <si>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</si>
  <si>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</si>
  <si>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</si>
  <si>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</si>
  <si>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</si>
  <si>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</si>
  <si>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</si>
  <si>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</si>
  <si>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</si>
  <si>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</si>
  <si>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</si>
  <si>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</si>
  <si>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</si>
  <si>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</si>
  <si>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 xml:space="preserve"> Hawaii</t>
  </si>
  <si>
    <t>Honolulu County</t>
  </si>
  <si>
    <t>Kalawao County</t>
  </si>
  <si>
    <t>Kauai County</t>
  </si>
  <si>
    <t>Maui County</t>
  </si>
  <si>
    <t>Ada County</t>
  </si>
  <si>
    <t xml:space="preserve"> Idaho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</si>
  <si>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</si>
  <si>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</si>
  <si>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</si>
  <si>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</si>
  <si>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</si>
  <si>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</si>
  <si>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</si>
  <si>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</si>
  <si>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</si>
  <si>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</si>
  <si>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</si>
  <si>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</si>
  <si>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</si>
  <si>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</si>
  <si>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</si>
  <si>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</si>
  <si>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</si>
  <si>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</si>
  <si>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</si>
  <si>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</si>
  <si>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</si>
  <si>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</si>
  <si>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</si>
  <si>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</si>
  <si>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</si>
  <si>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</si>
  <si>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</si>
  <si>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</si>
  <si>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</si>
  <si>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</si>
  <si>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</si>
  <si>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</si>
  <si>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 xml:space="preserve"> Illinois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</si>
  <si>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</si>
  <si>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</si>
  <si>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</si>
  <si>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</si>
  <si>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</si>
  <si>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</si>
  <si>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</si>
  <si>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</si>
  <si>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</si>
  <si>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</si>
  <si>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</si>
  <si>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</si>
  <si>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</si>
  <si>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</si>
  <si>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</si>
  <si>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</si>
  <si>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</si>
  <si>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</si>
  <si>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</si>
  <si>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</si>
  <si>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</si>
  <si>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</si>
  <si>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</si>
  <si>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</si>
  <si>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</si>
  <si>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</si>
  <si>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</si>
  <si>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</si>
  <si>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</si>
  <si>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</si>
  <si>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</si>
  <si>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</si>
  <si>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</si>
  <si>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</si>
  <si>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</si>
  <si>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</si>
  <si>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</si>
  <si>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</si>
  <si>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</si>
  <si>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</si>
  <si>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</si>
  <si>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</si>
  <si>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</si>
  <si>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</si>
  <si>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</si>
  <si>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</si>
  <si>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</si>
  <si>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</si>
  <si>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</si>
  <si>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</si>
  <si>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</si>
  <si>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</si>
  <si>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</si>
  <si>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</si>
  <si>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 xml:space="preserve"> Indiana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</si>
  <si>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</si>
  <si>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</si>
  <si>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</si>
  <si>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</si>
  <si>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</si>
  <si>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</si>
  <si>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</si>
  <si>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</si>
  <si>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</si>
  <si>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</si>
  <si>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</si>
  <si>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</si>
  <si>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</si>
  <si>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</si>
  <si>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</si>
  <si>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</si>
  <si>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</si>
  <si>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</si>
  <si>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</si>
  <si>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</si>
  <si>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</si>
  <si>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</si>
  <si>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</si>
  <si>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</si>
  <si>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</si>
  <si>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</si>
  <si>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</si>
  <si>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</si>
  <si>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</si>
  <si>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</si>
  <si>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</si>
  <si>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</si>
  <si>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</si>
  <si>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</si>
  <si>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</si>
  <si>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</si>
  <si>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</si>
  <si>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</si>
  <si>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</si>
  <si>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</si>
  <si>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</si>
  <si>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</si>
  <si>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 xml:space="preserve"> Iowa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</si>
  <si>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</si>
  <si>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</si>
  <si>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</si>
  <si>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</si>
  <si>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</si>
  <si>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</si>
  <si>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</si>
  <si>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</si>
  <si>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</si>
  <si>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</si>
  <si>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</si>
  <si>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</si>
  <si>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</si>
  <si>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</si>
  <si>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</si>
  <si>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</si>
  <si>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</si>
  <si>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</si>
  <si>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</si>
  <si>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</si>
  <si>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</si>
  <si>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</si>
  <si>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</si>
  <si>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</si>
  <si>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</si>
  <si>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</si>
  <si>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</si>
  <si>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</si>
  <si>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</si>
  <si>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</si>
  <si>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</si>
  <si>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</si>
  <si>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</si>
  <si>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</si>
  <si>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</si>
  <si>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</si>
  <si>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</si>
  <si>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</si>
  <si>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</si>
  <si>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</si>
  <si>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</si>
  <si>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</si>
  <si>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</si>
  <si>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</si>
  <si>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 xml:space="preserve"> Kansas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</si>
  <si>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</si>
  <si>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</si>
  <si>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</si>
  <si>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</si>
  <si>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</si>
  <si>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</si>
  <si>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</si>
  <si>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</si>
  <si>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</si>
  <si>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</si>
  <si>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</si>
  <si>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</si>
  <si>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</si>
  <si>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</si>
  <si>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</si>
  <si>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</si>
  <si>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</si>
  <si>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</si>
  <si>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</si>
  <si>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</si>
  <si>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</si>
  <si>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</si>
  <si>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</si>
  <si>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</si>
  <si>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</si>
  <si>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</si>
  <si>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</si>
  <si>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</si>
  <si>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</si>
  <si>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</si>
  <si>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</si>
  <si>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</si>
  <si>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</si>
  <si>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</si>
  <si>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</si>
  <si>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</si>
  <si>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</si>
  <si>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</si>
  <si>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</si>
  <si>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</si>
  <si>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</si>
  <si>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</si>
  <si>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</si>
  <si>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</si>
  <si>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</si>
  <si>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</si>
  <si>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</si>
  <si>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</si>
  <si>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</si>
  <si>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</si>
  <si>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</si>
  <si>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</si>
  <si>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</si>
  <si>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</si>
  <si>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</si>
  <si>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</si>
  <si>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</si>
  <si>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</si>
  <si>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</si>
  <si>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</si>
  <si>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</si>
  <si>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</si>
  <si>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</si>
  <si>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</si>
  <si>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</si>
  <si>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</si>
  <si>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</si>
  <si>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 xml:space="preserve"> Kentucky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</si>
  <si>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</si>
  <si>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</si>
  <si>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</si>
  <si>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</si>
  <si>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</si>
  <si>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</si>
  <si>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</si>
  <si>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</si>
  <si>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</si>
  <si>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</si>
  <si>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</si>
  <si>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</si>
  <si>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</si>
  <si>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</si>
  <si>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</si>
  <si>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</si>
  <si>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</si>
  <si>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</si>
  <si>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</si>
  <si>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</si>
  <si>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</si>
  <si>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</si>
  <si>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</si>
  <si>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</si>
  <si>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</si>
  <si>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</si>
  <si>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</si>
  <si>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</si>
  <si>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</si>
  <si>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</si>
  <si>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</si>
  <si>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</si>
  <si>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</si>
  <si>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</si>
  <si>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</si>
  <si>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</si>
  <si>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</si>
  <si>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</si>
  <si>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</si>
  <si>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</si>
  <si>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</si>
  <si>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</si>
  <si>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</si>
  <si>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</si>
  <si>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</si>
  <si>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</si>
  <si>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</si>
  <si>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</si>
  <si>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</si>
  <si>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</si>
  <si>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</si>
  <si>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</si>
  <si>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</si>
  <si>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</si>
  <si>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</si>
  <si>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</si>
  <si>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 xml:space="preserve"> Louisiana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</si>
  <si>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</si>
  <si>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</si>
  <si>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</si>
  <si>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</si>
  <si>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</si>
  <si>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</si>
  <si>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</si>
  <si>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</si>
  <si>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</si>
  <si>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</si>
  <si>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</si>
  <si>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</si>
  <si>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</si>
  <si>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</si>
  <si>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</si>
  <si>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</si>
  <si>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</si>
  <si>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</si>
  <si>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</si>
  <si>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</si>
  <si>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</si>
  <si>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</si>
  <si>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</si>
  <si>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</si>
  <si>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</si>
  <si>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</si>
  <si>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</si>
  <si>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</si>
  <si>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</si>
  <si>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</si>
  <si>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</si>
  <si>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</si>
  <si>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</si>
  <si>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</si>
  <si>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</si>
  <si>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</si>
  <si>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</si>
  <si>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</si>
  <si>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</si>
  <si>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</si>
  <si>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</si>
  <si>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</si>
  <si>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</si>
  <si>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</si>
  <si>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</si>
  <si>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</si>
  <si>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</si>
  <si>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</si>
  <si>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</si>
  <si>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</si>
  <si>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</si>
  <si>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</si>
  <si>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</si>
  <si>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</si>
  <si>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</si>
  <si>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</si>
  <si>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</si>
  <si>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</si>
  <si>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</si>
  <si>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</si>
  <si>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</si>
  <si>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</si>
  <si>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</si>
  <si>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</si>
  <si>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 xml:space="preserve"> Maine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</si>
  <si>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</si>
  <si>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</si>
  <si>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</si>
  <si>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</si>
  <si>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</si>
  <si>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</si>
  <si>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</si>
  <si>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</si>
  <si>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</si>
  <si>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</si>
  <si>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 xml:space="preserve"> Maryland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</si>
  <si>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</si>
  <si>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</si>
  <si>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</si>
  <si>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</si>
  <si>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</si>
  <si>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</si>
  <si>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</si>
  <si>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</si>
  <si>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</si>
  <si>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</si>
  <si>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</si>
  <si>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</si>
  <si>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</si>
  <si>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</si>
  <si>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</si>
  <si>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</si>
  <si>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Barnstable County</t>
  </si>
  <si>
    <t xml:space="preserve"> Massachusetts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</si>
  <si>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</si>
  <si>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</si>
  <si>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</si>
  <si>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</si>
  <si>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</si>
  <si>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</si>
  <si>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</si>
  <si>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</si>
  <si>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</si>
  <si>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</si>
  <si>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 xml:space="preserve"> Michigan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</si>
  <si>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</si>
  <si>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</si>
  <si>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</si>
  <si>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</si>
  <si>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</si>
  <si>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</si>
  <si>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</si>
  <si>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</si>
  <si>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</si>
  <si>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</si>
  <si>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</si>
  <si>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</si>
  <si>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</si>
  <si>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</si>
  <si>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</si>
  <si>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</si>
  <si>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</si>
  <si>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</si>
  <si>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</si>
  <si>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</si>
  <si>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</si>
  <si>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</si>
  <si>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</si>
  <si>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</si>
  <si>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</si>
  <si>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</si>
  <si>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</si>
  <si>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</si>
  <si>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</si>
  <si>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</si>
  <si>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</si>
  <si>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</si>
  <si>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</si>
  <si>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</si>
  <si>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</si>
  <si>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</si>
  <si>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</si>
  <si>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</si>
  <si>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</si>
  <si>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</si>
  <si>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</si>
  <si>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</si>
  <si>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</si>
  <si>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</si>
  <si>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</si>
  <si>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</si>
  <si>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</si>
  <si>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</si>
  <si>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</si>
  <si>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</si>
  <si>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</si>
  <si>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</si>
  <si>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</si>
  <si>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</si>
  <si>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</si>
  <si>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</si>
  <si>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</si>
  <si>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</si>
  <si>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</si>
  <si>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</si>
  <si>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</si>
  <si>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</si>
  <si>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 xml:space="preserve"> Minnesota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</si>
  <si>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</si>
  <si>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</si>
  <si>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</si>
  <si>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</si>
  <si>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</si>
  <si>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</si>
  <si>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</si>
  <si>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</si>
  <si>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</si>
  <si>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</si>
  <si>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</si>
  <si>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</si>
  <si>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</si>
  <si>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</si>
  <si>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</si>
  <si>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</si>
  <si>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</si>
  <si>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</si>
  <si>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</si>
  <si>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</si>
  <si>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</si>
  <si>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</si>
  <si>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</si>
  <si>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</si>
  <si>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</si>
  <si>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</si>
  <si>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</si>
  <si>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</si>
  <si>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</si>
  <si>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</si>
  <si>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</si>
  <si>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</si>
  <si>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</si>
  <si>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</si>
  <si>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</si>
  <si>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</si>
  <si>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</si>
  <si>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</si>
  <si>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</si>
  <si>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</si>
  <si>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</si>
  <si>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</si>
  <si>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</si>
  <si>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</si>
  <si>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</si>
  <si>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</si>
  <si>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</si>
  <si>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</si>
  <si>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</si>
  <si>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</si>
  <si>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</si>
  <si>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</si>
  <si>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</si>
  <si>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</si>
  <si>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</si>
  <si>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</si>
  <si>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</si>
  <si>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</si>
  <si>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</si>
  <si>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</si>
  <si>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 xml:space="preserve"> Mississippi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</si>
  <si>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</si>
  <si>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</si>
  <si>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</si>
  <si>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</si>
  <si>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</si>
  <si>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</si>
  <si>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</si>
  <si>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</si>
  <si>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</si>
  <si>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</si>
  <si>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</si>
  <si>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</si>
  <si>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</si>
  <si>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</si>
  <si>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</si>
  <si>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</si>
  <si>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</si>
  <si>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</si>
  <si>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</si>
  <si>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</si>
  <si>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</si>
  <si>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</si>
  <si>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</si>
  <si>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</si>
  <si>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</si>
  <si>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</si>
  <si>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</si>
  <si>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</si>
  <si>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</si>
  <si>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</si>
  <si>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</si>
  <si>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</si>
  <si>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</si>
  <si>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</si>
  <si>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</si>
  <si>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</si>
  <si>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 xml:space="preserve"> Missouri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</si>
  <si>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</si>
  <si>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</si>
  <si>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</si>
  <si>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</si>
  <si>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</si>
  <si>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</si>
  <si>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</si>
  <si>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</si>
  <si>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</si>
  <si>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</si>
  <si>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</si>
  <si>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</si>
  <si>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</si>
  <si>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</si>
  <si>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</si>
  <si>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</si>
  <si>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</si>
  <si>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</si>
  <si>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</si>
  <si>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</si>
  <si>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</si>
  <si>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</si>
  <si>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</si>
  <si>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</si>
  <si>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</si>
  <si>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</si>
  <si>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</si>
  <si>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</si>
  <si>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</si>
  <si>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</si>
  <si>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</si>
  <si>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</si>
  <si>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</si>
  <si>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</si>
  <si>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</si>
  <si>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</si>
  <si>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</si>
  <si>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</si>
  <si>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</si>
  <si>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</si>
  <si>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</si>
  <si>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Beaverhead County</t>
  </si>
  <si>
    <t xml:space="preserve"> Montana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</si>
  <si>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</si>
  <si>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</si>
  <si>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</si>
  <si>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</si>
  <si>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</si>
  <si>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</si>
  <si>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</si>
  <si>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</si>
  <si>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</si>
  <si>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</si>
  <si>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</si>
  <si>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</si>
  <si>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</si>
  <si>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</si>
  <si>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</si>
  <si>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</si>
  <si>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</si>
  <si>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</si>
  <si>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</si>
  <si>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</si>
  <si>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</si>
  <si>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</si>
  <si>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</si>
  <si>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</si>
  <si>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</si>
  <si>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</si>
  <si>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</si>
  <si>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</si>
  <si>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</si>
  <si>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</si>
  <si>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</si>
  <si>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</si>
  <si>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</si>
  <si>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</si>
  <si>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</si>
  <si>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 xml:space="preserve"> Nebraska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</si>
  <si>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</si>
  <si>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</si>
  <si>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</si>
  <si>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</si>
  <si>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</si>
  <si>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</si>
  <si>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</si>
  <si>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</si>
  <si>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</si>
  <si>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</si>
  <si>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</si>
  <si>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</si>
  <si>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</si>
  <si>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</si>
  <si>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</si>
  <si>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</si>
  <si>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</si>
  <si>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</si>
  <si>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</si>
  <si>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</si>
  <si>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</si>
  <si>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</si>
  <si>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</si>
  <si>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</si>
  <si>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</si>
  <si>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</si>
  <si>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</si>
  <si>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</si>
  <si>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</si>
  <si>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</si>
  <si>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</si>
  <si>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</si>
  <si>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</si>
  <si>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</si>
  <si>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</si>
  <si>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</si>
  <si>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</si>
  <si>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</si>
  <si>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</si>
  <si>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</si>
  <si>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</si>
  <si>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 xml:space="preserve"> Nevada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</si>
  <si>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</si>
  <si>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</si>
  <si>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</si>
  <si>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</si>
  <si>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</si>
  <si>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</si>
  <si>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</si>
  <si>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</si>
  <si>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</si>
  <si>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</si>
  <si>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</si>
  <si>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 xml:space="preserve"> New Hampshire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</si>
  <si>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</si>
  <si>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</si>
  <si>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</si>
  <si>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</si>
  <si>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</si>
  <si>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</si>
  <si>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</si>
  <si>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 xml:space="preserve"> New Jersey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</si>
  <si>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</si>
  <si>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</si>
  <si>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</si>
  <si>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</si>
  <si>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</si>
  <si>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</si>
  <si>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</si>
  <si>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</si>
  <si>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</si>
  <si>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</si>
  <si>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</si>
  <si>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 xml:space="preserve"> New Mexico</t>
  </si>
  <si>
    <t>Catron County</t>
  </si>
  <si>
    <t>Chaves County</t>
  </si>
  <si>
    <t>Cibola County</t>
  </si>
  <si>
    <t>Curry County</t>
  </si>
  <si>
    <t>De Baca County</t>
  </si>
  <si>
    <t>Doña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</si>
  <si>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</si>
  <si>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</si>
  <si>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</si>
  <si>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</si>
  <si>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</si>
  <si>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</si>
  <si>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</si>
  <si>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</si>
  <si>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</si>
  <si>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</si>
  <si>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</si>
  <si>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</si>
  <si>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</si>
  <si>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</si>
  <si>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</si>
  <si>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</si>
  <si>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</si>
  <si>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</si>
  <si>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 xml:space="preserve"> New York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</si>
  <si>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</si>
  <si>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</si>
  <si>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</si>
  <si>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</si>
  <si>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</si>
  <si>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</si>
  <si>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</si>
  <si>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</si>
  <si>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</si>
  <si>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</si>
  <si>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</si>
  <si>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</si>
  <si>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</si>
  <si>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</si>
  <si>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</si>
  <si>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</si>
  <si>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</si>
  <si>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</si>
  <si>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</si>
  <si>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</si>
  <si>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</si>
  <si>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</si>
  <si>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</si>
  <si>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</si>
  <si>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</si>
  <si>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</si>
  <si>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</si>
  <si>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</si>
  <si>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</si>
  <si>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</si>
  <si>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</si>
  <si>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 xml:space="preserve"> North Carolina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</si>
  <si>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</si>
  <si>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</si>
  <si>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</si>
  <si>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</si>
  <si>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</si>
  <si>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</si>
  <si>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</si>
  <si>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</si>
  <si>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</si>
  <si>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</si>
  <si>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</si>
  <si>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</si>
  <si>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</si>
  <si>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</si>
  <si>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</si>
  <si>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</si>
  <si>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</si>
  <si>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</si>
  <si>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</si>
  <si>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</si>
  <si>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</si>
  <si>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</si>
  <si>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</si>
  <si>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</si>
  <si>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</si>
  <si>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</si>
  <si>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</si>
  <si>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</si>
  <si>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</si>
  <si>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</si>
  <si>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</si>
  <si>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</si>
  <si>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</si>
  <si>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</si>
  <si>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</si>
  <si>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</si>
  <si>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</si>
  <si>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</si>
  <si>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</si>
  <si>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</si>
  <si>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</si>
  <si>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</si>
  <si>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</si>
  <si>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</si>
  <si>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</si>
  <si>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</si>
  <si>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</si>
  <si>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</si>
  <si>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</si>
  <si>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</si>
  <si>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</si>
  <si>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</si>
  <si>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</si>
  <si>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</si>
  <si>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</si>
  <si>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</si>
  <si>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</si>
  <si>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</si>
  <si>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</si>
  <si>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</si>
  <si>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</si>
  <si>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</si>
  <si>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</si>
  <si>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 xml:space="preserve"> North Dakota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</si>
  <si>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</si>
  <si>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</si>
  <si>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</si>
  <si>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</si>
  <si>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</si>
  <si>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</si>
  <si>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</si>
  <si>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</si>
  <si>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</si>
  <si>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</si>
  <si>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</si>
  <si>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</si>
  <si>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</si>
  <si>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</si>
  <si>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</si>
  <si>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</si>
  <si>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</si>
  <si>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</si>
  <si>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</si>
  <si>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</si>
  <si>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</si>
  <si>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</si>
  <si>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</si>
  <si>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</si>
  <si>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</si>
  <si>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</si>
  <si>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</si>
  <si>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</si>
  <si>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</si>
  <si>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</si>
  <si>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</si>
  <si>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 xml:space="preserve"> Ohio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</si>
  <si>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</si>
  <si>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</si>
  <si>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</si>
  <si>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</si>
  <si>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</si>
  <si>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</si>
  <si>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</si>
  <si>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</si>
  <si>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</si>
  <si>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</si>
  <si>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</si>
  <si>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</si>
  <si>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</si>
  <si>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</si>
  <si>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</si>
  <si>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</si>
  <si>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</si>
  <si>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</si>
  <si>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</si>
  <si>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</si>
  <si>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</si>
  <si>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</si>
  <si>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</si>
  <si>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</si>
  <si>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</si>
  <si>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</si>
  <si>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</si>
  <si>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</si>
  <si>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</si>
  <si>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</si>
  <si>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</si>
  <si>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</si>
  <si>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</si>
  <si>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</si>
  <si>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</si>
  <si>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 xml:space="preserve"> Oklahoma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</si>
  <si>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</si>
  <si>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</si>
  <si>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</si>
  <si>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</si>
  <si>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</si>
  <si>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</si>
  <si>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</si>
  <si>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</si>
  <si>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</si>
  <si>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</si>
  <si>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</si>
  <si>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</si>
  <si>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</si>
  <si>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</si>
  <si>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</si>
  <si>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</si>
  <si>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</si>
  <si>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</si>
  <si>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</si>
  <si>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</si>
  <si>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</si>
  <si>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</si>
  <si>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</si>
  <si>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</si>
  <si>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</si>
  <si>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</si>
  <si>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</si>
  <si>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</si>
  <si>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</si>
  <si>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</si>
  <si>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</si>
  <si>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</si>
  <si>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</si>
  <si>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</si>
  <si>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</si>
  <si>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</si>
  <si>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</si>
  <si>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</si>
  <si>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</si>
  <si>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</si>
  <si>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</si>
  <si>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</si>
  <si>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 xml:space="preserve"> Oregon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</si>
  <si>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</si>
  <si>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</si>
  <si>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</si>
  <si>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</si>
  <si>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</si>
  <si>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</si>
  <si>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</si>
  <si>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</si>
  <si>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</si>
  <si>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</si>
  <si>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</si>
  <si>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</si>
  <si>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</si>
  <si>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</si>
  <si>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</si>
  <si>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</si>
  <si>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 xml:space="preserve"> Pennsylvania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</si>
  <si>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</si>
  <si>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</si>
  <si>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</si>
  <si>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</si>
  <si>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</si>
  <si>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</si>
  <si>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</si>
  <si>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</si>
  <si>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</si>
  <si>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</si>
  <si>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</si>
  <si>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</si>
  <si>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</si>
  <si>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</si>
  <si>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</si>
  <si>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</si>
  <si>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</si>
  <si>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</si>
  <si>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</si>
  <si>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</si>
  <si>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</si>
  <si>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</si>
  <si>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</si>
  <si>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</si>
  <si>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</si>
  <si>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</si>
  <si>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</si>
  <si>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</si>
  <si>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</si>
  <si>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</si>
  <si>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</si>
  <si>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</si>
  <si>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</si>
  <si>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 xml:space="preserve"> Rhode Island</t>
  </si>
  <si>
    <t>Newport County</t>
  </si>
  <si>
    <t>Providence County</t>
  </si>
  <si>
    <t>Abbeville County</t>
  </si>
  <si>
    <t xml:space="preserve"> South Carolina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</si>
  <si>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</si>
  <si>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</si>
  <si>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</si>
  <si>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</si>
  <si>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</si>
  <si>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</si>
  <si>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</si>
  <si>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</si>
  <si>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</si>
  <si>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</si>
  <si>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</si>
  <si>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</si>
  <si>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</si>
  <si>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</si>
  <si>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</si>
  <si>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</si>
  <si>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</si>
  <si>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</si>
  <si>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</si>
  <si>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</si>
  <si>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</si>
  <si>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</si>
  <si>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</si>
  <si>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</si>
  <si>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</si>
  <si>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</si>
  <si>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</si>
  <si>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 xml:space="preserve"> South Dakota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</si>
  <si>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</si>
  <si>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</si>
  <si>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</si>
  <si>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</si>
  <si>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</si>
  <si>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</si>
  <si>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</si>
  <si>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</si>
  <si>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</si>
  <si>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</si>
  <si>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</si>
  <si>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</si>
  <si>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</si>
  <si>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</si>
  <si>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</si>
  <si>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</si>
  <si>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</si>
  <si>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</si>
  <si>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</si>
  <si>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</si>
  <si>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</si>
  <si>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</si>
  <si>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</si>
  <si>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</si>
  <si>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</si>
  <si>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</si>
  <si>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</si>
  <si>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</si>
  <si>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</si>
  <si>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</si>
  <si>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</si>
  <si>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</si>
  <si>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</si>
  <si>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</si>
  <si>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</si>
  <si>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</si>
  <si>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 xml:space="preserve"> Tennessee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</si>
  <si>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</si>
  <si>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</si>
  <si>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</si>
  <si>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</si>
  <si>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</si>
  <si>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</si>
  <si>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</si>
  <si>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</si>
  <si>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</si>
  <si>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</si>
  <si>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</si>
  <si>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</si>
  <si>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</si>
  <si>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</si>
  <si>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</si>
  <si>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</si>
  <si>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</si>
  <si>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</si>
  <si>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</si>
  <si>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</si>
  <si>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</si>
  <si>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</si>
  <si>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</si>
  <si>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</si>
  <si>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</si>
  <si>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</si>
  <si>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 xml:space="preserve"> Texas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</si>
  <si>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</si>
  <si>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</si>
  <si>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</si>
  <si>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</si>
  <si>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</si>
  <si>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</si>
  <si>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</si>
  <si>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</si>
  <si>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</si>
  <si>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</si>
  <si>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</si>
  <si>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</si>
  <si>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</si>
  <si>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</si>
  <si>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</si>
  <si>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</si>
  <si>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</si>
  <si>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</si>
  <si>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</si>
  <si>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</si>
  <si>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</si>
  <si>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</si>
  <si>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</si>
  <si>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</si>
  <si>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</si>
  <si>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</si>
  <si>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</si>
  <si>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</si>
  <si>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</si>
  <si>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</si>
  <si>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</si>
  <si>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</si>
  <si>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</si>
  <si>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</si>
  <si>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</si>
  <si>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</si>
  <si>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</si>
  <si>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</si>
  <si>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</si>
  <si>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</si>
  <si>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</si>
  <si>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</si>
  <si>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</si>
  <si>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</si>
  <si>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</si>
  <si>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</si>
  <si>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</si>
  <si>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</si>
  <si>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</si>
  <si>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</si>
  <si>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</si>
  <si>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</si>
  <si>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</si>
  <si>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</si>
  <si>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</si>
  <si>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</si>
  <si>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</si>
  <si>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</si>
  <si>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</si>
  <si>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</si>
  <si>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</si>
  <si>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</si>
  <si>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</si>
  <si>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</si>
  <si>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</si>
  <si>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</si>
  <si>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</si>
  <si>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</si>
  <si>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</si>
  <si>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</si>
  <si>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</si>
  <si>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</si>
  <si>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</si>
  <si>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</si>
  <si>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</si>
  <si>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</si>
  <si>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</si>
  <si>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</si>
  <si>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</si>
  <si>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</si>
  <si>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</si>
  <si>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</si>
  <si>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</si>
  <si>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</si>
  <si>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</si>
  <si>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</si>
  <si>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</si>
  <si>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</si>
  <si>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 Salle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</si>
  <si>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</si>
  <si>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</si>
  <si>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</si>
  <si>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</si>
  <si>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</si>
  <si>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</si>
  <si>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</si>
  <si>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</si>
  <si>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</si>
  <si>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</si>
  <si>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</si>
  <si>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</si>
  <si>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</si>
  <si>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</si>
  <si>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</si>
  <si>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</si>
  <si>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</si>
  <si>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</si>
  <si>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</si>
  <si>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</si>
  <si>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</si>
  <si>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</si>
  <si>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</si>
  <si>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</si>
  <si>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</si>
  <si>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</si>
  <si>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</si>
  <si>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</si>
  <si>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</si>
  <si>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</si>
  <si>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</si>
  <si>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</si>
  <si>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</si>
  <si>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</si>
  <si>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</si>
  <si>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</si>
  <si>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</si>
  <si>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</si>
  <si>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</si>
  <si>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</si>
  <si>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</si>
  <si>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</si>
  <si>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</si>
  <si>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</si>
  <si>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</si>
  <si>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</si>
  <si>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</si>
  <si>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</si>
  <si>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</si>
  <si>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</si>
  <si>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</si>
  <si>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</si>
  <si>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</si>
  <si>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</si>
  <si>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</si>
  <si>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</si>
  <si>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</si>
  <si>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</si>
  <si>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</si>
  <si>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</si>
  <si>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</si>
  <si>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</si>
  <si>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</si>
  <si>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</si>
  <si>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</si>
  <si>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</si>
  <si>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</si>
  <si>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</si>
  <si>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</si>
  <si>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</si>
  <si>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</si>
  <si>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</si>
  <si>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</si>
  <si>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 xml:space="preserve"> Utah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</si>
  <si>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</si>
  <si>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</si>
  <si>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</si>
  <si>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</si>
  <si>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</si>
  <si>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</si>
  <si>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</si>
  <si>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</si>
  <si>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</si>
  <si>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</si>
  <si>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</si>
  <si>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</si>
  <si>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</si>
  <si>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</si>
  <si>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</si>
  <si>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</si>
  <si>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</si>
  <si>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 xml:space="preserve"> Vermont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</si>
  <si>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</si>
  <si>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</si>
  <si>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</si>
  <si>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</si>
  <si>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</si>
  <si>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</si>
  <si>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</si>
  <si>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Accomack County</t>
  </si>
  <si>
    <t xml:space="preserve"> Virginia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</si>
  <si>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</si>
  <si>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</si>
  <si>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</si>
  <si>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</si>
  <si>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</si>
  <si>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</si>
  <si>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</si>
  <si>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</si>
  <si>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</si>
  <si>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</si>
  <si>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</si>
  <si>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</si>
  <si>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</si>
  <si>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</si>
  <si>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</si>
  <si>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</si>
  <si>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</si>
  <si>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</si>
  <si>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</si>
  <si>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</si>
  <si>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</si>
  <si>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</si>
  <si>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</si>
  <si>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</si>
  <si>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</si>
  <si>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</si>
  <si>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</si>
  <si>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</si>
  <si>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</si>
  <si>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</si>
  <si>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</si>
  <si>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</si>
  <si>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</si>
  <si>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</si>
  <si>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</si>
  <si>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</si>
  <si>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</si>
  <si>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</si>
  <si>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</si>
  <si>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</si>
  <si>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</si>
  <si>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</si>
  <si>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</si>
  <si>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</si>
  <si>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</si>
  <si>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</si>
  <si>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</si>
  <si>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</si>
  <si>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</si>
  <si>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</si>
  <si>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</si>
  <si>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</si>
  <si>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</si>
  <si>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</si>
  <si>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</si>
  <si>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</si>
  <si>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</si>
  <si>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</si>
  <si>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</si>
  <si>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</si>
  <si>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</si>
  <si>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</si>
  <si>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</si>
  <si>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</si>
  <si>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</si>
  <si>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</si>
  <si>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</si>
  <si>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</si>
  <si>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</si>
  <si>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</si>
  <si>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</si>
  <si>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</si>
  <si>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</si>
  <si>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</si>
  <si>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</si>
  <si>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</si>
  <si>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</si>
  <si>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</si>
  <si>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</si>
  <si>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</si>
  <si>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</si>
  <si>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</si>
  <si>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 xml:space="preserve"> Washington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</si>
  <si>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</si>
  <si>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</si>
  <si>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</si>
  <si>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</si>
  <si>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</si>
  <si>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</si>
  <si>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</si>
  <si>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</si>
  <si>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</si>
  <si>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</si>
  <si>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</si>
  <si>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</si>
  <si>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</si>
  <si>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</si>
  <si>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</si>
  <si>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</si>
  <si>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</si>
  <si>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</si>
  <si>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</si>
  <si>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</si>
  <si>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</si>
  <si>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</si>
  <si>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 xml:space="preserve"> West Virginia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</si>
  <si>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</si>
  <si>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</si>
  <si>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</si>
  <si>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</si>
  <si>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</si>
  <si>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</si>
  <si>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</si>
  <si>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</si>
  <si>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</si>
  <si>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</si>
  <si>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</si>
  <si>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</si>
  <si>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</si>
  <si>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</si>
  <si>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</si>
  <si>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</si>
  <si>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</si>
  <si>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 xml:space="preserve"> Wisconsin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</si>
  <si>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</si>
  <si>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</si>
  <si>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</si>
  <si>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</si>
  <si>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</si>
  <si>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</si>
  <si>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</si>
  <si>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</si>
  <si>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</si>
  <si>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</si>
  <si>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</si>
  <si>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</si>
  <si>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</si>
  <si>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</si>
  <si>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</si>
  <si>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</si>
  <si>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</si>
  <si>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</si>
  <si>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</si>
  <si>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</si>
  <si>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</si>
  <si>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</si>
  <si>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</si>
  <si>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</si>
  <si>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</si>
  <si>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</si>
  <si>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</si>
  <si>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</si>
  <si>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</si>
  <si>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</si>
  <si>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</si>
  <si>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</si>
  <si>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</si>
  <si>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</si>
  <si>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</si>
  <si>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 xml:space="preserve"> Wyoming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</si>
  <si>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</si>
  <si>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</si>
  <si>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</si>
  <si>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</si>
  <si>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</si>
  <si>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</si>
  <si>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</si>
  <si>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</si>
  <si>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</si>
  <si>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</si>
  <si>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</si>
  <si>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Total; Estimate; Households</t>
  </si>
  <si>
    <t>Households receiving food stamps; Estimate; Households</t>
  </si>
  <si>
    <t>% Receiving Food Stamps</t>
  </si>
  <si>
    <t>County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</si>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</sst>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60656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3"/>
  <sheetViews>
    <sheetView tabSelected="1" workbookViewId="0">
      <selection activeCell="D1" sqref="D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5074</v>
      </c>
      <c r="D1" t="s">
        <v>5075</v>
      </c>
      <c r="E1" t="s">
        <v>5071</v>
      </c>
      <c r="F1" t="s">
        <v>5072</v>
      </c>
      <c r="G1" s="1" t="s">
        <v>5073</v>
      </c>
    </row>
    <row r="2" spans="1:7" x14ac:dyDescent="0.25">
      <c r="A2" t="s">
        <v>2</v>
      </c>
      <c r="B2">
        <v>1001</v>
      </c>
      <c r="C2" t="s">
        <v>3144</v>
      </c>
      <c r="D2" t="s">
        <v>3145</v>
      </c>
      <c r="E2">
        <v>20304</v>
      </c>
      <c r="F2">
        <v>2682</v>
      </c>
      <c r="G2">
        <f>F2/E2</f>
        <v>0.13209219858156029</v>
      </c>
    </row>
    <row r="3" spans="1:7" x14ac:dyDescent="0.25">
      <c r="A3" t="s">
        <v>3</v>
      </c>
      <c r="B3">
        <v>1003</v>
      </c>
      <c r="C3" t="s">
        <v>3146</v>
      </c>
      <c r="D3" t="s">
        <v>3145</v>
      </c>
      <c r="E3">
        <v>73058</v>
      </c>
      <c r="F3">
        <v>6471</v>
      </c>
      <c r="G3">
        <f t="shared" ref="G3:G66" si="0">F3/E3</f>
        <v>8.8573462180733115E-2</v>
      </c>
    </row>
    <row r="4" spans="1:7" x14ac:dyDescent="0.25">
      <c r="A4" t="s">
        <v>4</v>
      </c>
      <c r="B4">
        <v>1005</v>
      </c>
      <c r="C4" t="s">
        <v>3147</v>
      </c>
      <c r="D4" t="s">
        <v>3145</v>
      </c>
      <c r="E4">
        <v>9145</v>
      </c>
      <c r="F4">
        <v>2097</v>
      </c>
      <c r="G4">
        <f t="shared" si="0"/>
        <v>0.22930563149261893</v>
      </c>
    </row>
    <row r="5" spans="1:7" x14ac:dyDescent="0.25">
      <c r="A5" t="s">
        <v>5</v>
      </c>
      <c r="B5">
        <v>1007</v>
      </c>
      <c r="C5" t="s">
        <v>3148</v>
      </c>
      <c r="D5" t="s">
        <v>3145</v>
      </c>
      <c r="E5">
        <v>7078</v>
      </c>
      <c r="F5">
        <v>1125</v>
      </c>
      <c r="G5">
        <f t="shared" si="0"/>
        <v>0.15894320429499859</v>
      </c>
    </row>
    <row r="6" spans="1:7" x14ac:dyDescent="0.25">
      <c r="A6" t="s">
        <v>6</v>
      </c>
      <c r="B6">
        <v>1009</v>
      </c>
      <c r="C6" t="s">
        <v>3149</v>
      </c>
      <c r="D6" t="s">
        <v>3145</v>
      </c>
      <c r="E6">
        <v>20934</v>
      </c>
      <c r="F6">
        <v>2900</v>
      </c>
      <c r="G6">
        <f t="shared" si="0"/>
        <v>0.13853062004394764</v>
      </c>
    </row>
    <row r="7" spans="1:7" x14ac:dyDescent="0.25">
      <c r="A7" t="s">
        <v>7</v>
      </c>
      <c r="B7">
        <v>1011</v>
      </c>
      <c r="C7" t="s">
        <v>3150</v>
      </c>
      <c r="D7" t="s">
        <v>3145</v>
      </c>
      <c r="E7">
        <v>3746</v>
      </c>
      <c r="F7">
        <v>794</v>
      </c>
      <c r="G7">
        <f t="shared" si="0"/>
        <v>0.21195942338494395</v>
      </c>
    </row>
    <row r="8" spans="1:7" x14ac:dyDescent="0.25">
      <c r="A8" t="s">
        <v>8</v>
      </c>
      <c r="B8">
        <v>1013</v>
      </c>
      <c r="C8" t="s">
        <v>3151</v>
      </c>
      <c r="D8" t="s">
        <v>3145</v>
      </c>
      <c r="E8">
        <v>8253</v>
      </c>
      <c r="F8">
        <v>2123</v>
      </c>
      <c r="G8">
        <f t="shared" si="0"/>
        <v>0.25723979159093663</v>
      </c>
    </row>
    <row r="9" spans="1:7" x14ac:dyDescent="0.25">
      <c r="A9" t="s">
        <v>9</v>
      </c>
      <c r="B9">
        <v>1015</v>
      </c>
      <c r="C9" t="s">
        <v>3152</v>
      </c>
      <c r="D9" t="s">
        <v>3145</v>
      </c>
      <c r="E9">
        <v>45348</v>
      </c>
      <c r="F9">
        <v>8904</v>
      </c>
      <c r="G9">
        <f t="shared" si="0"/>
        <v>0.19634824027520509</v>
      </c>
    </row>
    <row r="10" spans="1:7" x14ac:dyDescent="0.25">
      <c r="A10" t="s">
        <v>10</v>
      </c>
      <c r="B10">
        <v>1017</v>
      </c>
      <c r="C10" t="s">
        <v>3153</v>
      </c>
      <c r="D10" t="s">
        <v>3145</v>
      </c>
      <c r="E10">
        <v>13901</v>
      </c>
      <c r="F10">
        <v>2519</v>
      </c>
      <c r="G10">
        <f t="shared" si="0"/>
        <v>0.18120998489317316</v>
      </c>
    </row>
    <row r="11" spans="1:7" x14ac:dyDescent="0.25">
      <c r="A11" t="s">
        <v>11</v>
      </c>
      <c r="B11">
        <v>1019</v>
      </c>
      <c r="C11" t="s">
        <v>3154</v>
      </c>
      <c r="D11" t="s">
        <v>3145</v>
      </c>
      <c r="E11">
        <v>11726</v>
      </c>
      <c r="F11">
        <v>1960</v>
      </c>
      <c r="G11">
        <f t="shared" si="0"/>
        <v>0.16714992324748423</v>
      </c>
    </row>
    <row r="12" spans="1:7" x14ac:dyDescent="0.25">
      <c r="A12" t="s">
        <v>12</v>
      </c>
      <c r="B12">
        <v>1021</v>
      </c>
      <c r="C12" t="s">
        <v>3155</v>
      </c>
      <c r="D12" t="s">
        <v>3145</v>
      </c>
      <c r="E12">
        <v>16281</v>
      </c>
      <c r="F12">
        <v>2952</v>
      </c>
      <c r="G12">
        <f t="shared" si="0"/>
        <v>0.18131564400221117</v>
      </c>
    </row>
    <row r="13" spans="1:7" x14ac:dyDescent="0.25">
      <c r="A13" t="s">
        <v>13</v>
      </c>
      <c r="B13">
        <v>1023</v>
      </c>
      <c r="C13" t="s">
        <v>3156</v>
      </c>
      <c r="D13" t="s">
        <v>3145</v>
      </c>
      <c r="E13">
        <v>5526</v>
      </c>
      <c r="F13">
        <v>1266</v>
      </c>
      <c r="G13">
        <f t="shared" si="0"/>
        <v>0.22909880564603691</v>
      </c>
    </row>
    <row r="14" spans="1:7" x14ac:dyDescent="0.25">
      <c r="A14" t="s">
        <v>14</v>
      </c>
      <c r="B14">
        <v>1025</v>
      </c>
      <c r="C14" t="s">
        <v>3157</v>
      </c>
      <c r="D14" t="s">
        <v>3145</v>
      </c>
      <c r="E14">
        <v>9791</v>
      </c>
      <c r="F14">
        <v>1907</v>
      </c>
      <c r="G14">
        <f t="shared" si="0"/>
        <v>0.19477070779287101</v>
      </c>
    </row>
    <row r="15" spans="1:7" x14ac:dyDescent="0.25">
      <c r="A15" t="s">
        <v>15</v>
      </c>
      <c r="B15">
        <v>1027</v>
      </c>
      <c r="C15" t="s">
        <v>3158</v>
      </c>
      <c r="D15" t="s">
        <v>3145</v>
      </c>
      <c r="E15">
        <v>5572</v>
      </c>
      <c r="F15">
        <v>877</v>
      </c>
      <c r="G15">
        <f t="shared" si="0"/>
        <v>0.15739411342426418</v>
      </c>
    </row>
    <row r="16" spans="1:7" x14ac:dyDescent="0.25">
      <c r="A16" t="s">
        <v>16</v>
      </c>
      <c r="B16">
        <v>1029</v>
      </c>
      <c r="C16" t="s">
        <v>3159</v>
      </c>
      <c r="D16" t="s">
        <v>3145</v>
      </c>
      <c r="E16">
        <v>5639</v>
      </c>
      <c r="F16">
        <v>850</v>
      </c>
      <c r="G16">
        <f t="shared" si="0"/>
        <v>0.15073594608973223</v>
      </c>
    </row>
    <row r="17" spans="1:7" x14ac:dyDescent="0.25">
      <c r="A17" t="s">
        <v>17</v>
      </c>
      <c r="B17">
        <v>1031</v>
      </c>
      <c r="C17" t="s">
        <v>3160</v>
      </c>
      <c r="D17" t="s">
        <v>3145</v>
      </c>
      <c r="E17">
        <v>19086</v>
      </c>
      <c r="F17">
        <v>2518</v>
      </c>
      <c r="G17">
        <f t="shared" si="0"/>
        <v>0.13192916273708477</v>
      </c>
    </row>
    <row r="18" spans="1:7" x14ac:dyDescent="0.25">
      <c r="A18" t="s">
        <v>18</v>
      </c>
      <c r="B18">
        <v>1033</v>
      </c>
      <c r="C18" t="s">
        <v>3161</v>
      </c>
      <c r="D18" t="s">
        <v>3145</v>
      </c>
      <c r="E18">
        <v>22442</v>
      </c>
      <c r="F18">
        <v>3874</v>
      </c>
      <c r="G18">
        <f t="shared" si="0"/>
        <v>0.17262276089475093</v>
      </c>
    </row>
    <row r="19" spans="1:7" x14ac:dyDescent="0.25">
      <c r="A19" t="s">
        <v>19</v>
      </c>
      <c r="B19">
        <v>1035</v>
      </c>
      <c r="C19" t="s">
        <v>3162</v>
      </c>
      <c r="D19" t="s">
        <v>3145</v>
      </c>
      <c r="E19">
        <v>5030</v>
      </c>
      <c r="F19">
        <v>1497</v>
      </c>
      <c r="G19">
        <f t="shared" si="0"/>
        <v>0.29761431411530814</v>
      </c>
    </row>
    <row r="20" spans="1:7" x14ac:dyDescent="0.25">
      <c r="A20" t="s">
        <v>20</v>
      </c>
      <c r="B20">
        <v>1037</v>
      </c>
      <c r="C20" t="s">
        <v>3163</v>
      </c>
      <c r="D20" t="s">
        <v>3145</v>
      </c>
      <c r="E20">
        <v>4446</v>
      </c>
      <c r="F20">
        <v>785</v>
      </c>
      <c r="G20">
        <f t="shared" si="0"/>
        <v>0.17656320287899235</v>
      </c>
    </row>
    <row r="21" spans="1:7" x14ac:dyDescent="0.25">
      <c r="A21" t="s">
        <v>21</v>
      </c>
      <c r="B21">
        <v>1039</v>
      </c>
      <c r="C21" t="s">
        <v>3164</v>
      </c>
      <c r="D21" t="s">
        <v>3145</v>
      </c>
      <c r="E21">
        <v>14979</v>
      </c>
      <c r="F21">
        <v>2517</v>
      </c>
      <c r="G21">
        <f t="shared" si="0"/>
        <v>0.16803524934908873</v>
      </c>
    </row>
    <row r="22" spans="1:7" x14ac:dyDescent="0.25">
      <c r="A22" t="s">
        <v>22</v>
      </c>
      <c r="B22">
        <v>1041</v>
      </c>
      <c r="C22" t="s">
        <v>3165</v>
      </c>
      <c r="D22" t="s">
        <v>3145</v>
      </c>
      <c r="E22">
        <v>5424</v>
      </c>
      <c r="F22">
        <v>999</v>
      </c>
      <c r="G22">
        <f t="shared" si="0"/>
        <v>0.18418141592920353</v>
      </c>
    </row>
    <row r="23" spans="1:7" x14ac:dyDescent="0.25">
      <c r="A23" t="s">
        <v>23</v>
      </c>
      <c r="B23">
        <v>1043</v>
      </c>
      <c r="C23" t="s">
        <v>3166</v>
      </c>
      <c r="D23" t="s">
        <v>3145</v>
      </c>
      <c r="E23">
        <v>31160</v>
      </c>
      <c r="F23">
        <v>4447</v>
      </c>
      <c r="G23">
        <f t="shared" si="0"/>
        <v>0.14271501925545571</v>
      </c>
    </row>
    <row r="24" spans="1:7" x14ac:dyDescent="0.25">
      <c r="A24" t="s">
        <v>24</v>
      </c>
      <c r="B24">
        <v>1045</v>
      </c>
      <c r="C24" t="s">
        <v>3167</v>
      </c>
      <c r="D24" t="s">
        <v>3145</v>
      </c>
      <c r="E24">
        <v>19470</v>
      </c>
      <c r="F24">
        <v>3240</v>
      </c>
      <c r="G24">
        <f t="shared" si="0"/>
        <v>0.16640986132511557</v>
      </c>
    </row>
    <row r="25" spans="1:7" x14ac:dyDescent="0.25">
      <c r="A25" t="s">
        <v>25</v>
      </c>
      <c r="B25">
        <v>1047</v>
      </c>
      <c r="C25" t="s">
        <v>3168</v>
      </c>
      <c r="D25" t="s">
        <v>3145</v>
      </c>
      <c r="E25">
        <v>16259</v>
      </c>
      <c r="F25">
        <v>5176</v>
      </c>
      <c r="G25">
        <f t="shared" si="0"/>
        <v>0.31834676179346821</v>
      </c>
    </row>
    <row r="26" spans="1:7" x14ac:dyDescent="0.25">
      <c r="A26" t="s">
        <v>26</v>
      </c>
      <c r="B26">
        <v>1049</v>
      </c>
      <c r="C26" t="s">
        <v>3169</v>
      </c>
      <c r="D26" t="s">
        <v>3145</v>
      </c>
      <c r="E26">
        <v>24743</v>
      </c>
      <c r="F26">
        <v>3988</v>
      </c>
      <c r="G26">
        <f t="shared" si="0"/>
        <v>0.16117689851675221</v>
      </c>
    </row>
    <row r="27" spans="1:7" x14ac:dyDescent="0.25">
      <c r="A27" t="s">
        <v>27</v>
      </c>
      <c r="B27">
        <v>1051</v>
      </c>
      <c r="C27" t="s">
        <v>3170</v>
      </c>
      <c r="D27" t="s">
        <v>3145</v>
      </c>
      <c r="E27">
        <v>28617</v>
      </c>
      <c r="F27">
        <v>3429</v>
      </c>
      <c r="G27">
        <f t="shared" si="0"/>
        <v>0.11982388090994864</v>
      </c>
    </row>
    <row r="28" spans="1:7" x14ac:dyDescent="0.25">
      <c r="A28" t="s">
        <v>28</v>
      </c>
      <c r="B28">
        <v>1053</v>
      </c>
      <c r="C28" t="s">
        <v>3171</v>
      </c>
      <c r="D28" t="s">
        <v>3145</v>
      </c>
      <c r="E28">
        <v>13737</v>
      </c>
      <c r="F28">
        <v>3404</v>
      </c>
      <c r="G28">
        <f t="shared" si="0"/>
        <v>0.24779791803159351</v>
      </c>
    </row>
    <row r="29" spans="1:7" x14ac:dyDescent="0.25">
      <c r="A29" t="s">
        <v>29</v>
      </c>
      <c r="B29">
        <v>1055</v>
      </c>
      <c r="C29" t="s">
        <v>3172</v>
      </c>
      <c r="D29" t="s">
        <v>3145</v>
      </c>
      <c r="E29">
        <v>40001</v>
      </c>
      <c r="F29">
        <v>6554</v>
      </c>
      <c r="G29">
        <f t="shared" si="0"/>
        <v>0.16384590385240369</v>
      </c>
    </row>
    <row r="30" spans="1:7" x14ac:dyDescent="0.25">
      <c r="A30" t="s">
        <v>30</v>
      </c>
      <c r="B30">
        <v>1057</v>
      </c>
      <c r="C30" t="s">
        <v>3173</v>
      </c>
      <c r="D30" t="s">
        <v>3145</v>
      </c>
      <c r="E30">
        <v>6967</v>
      </c>
      <c r="F30">
        <v>1619</v>
      </c>
      <c r="G30">
        <f t="shared" si="0"/>
        <v>0.23238122577867087</v>
      </c>
    </row>
    <row r="31" spans="1:7" x14ac:dyDescent="0.25">
      <c r="A31" t="s">
        <v>31</v>
      </c>
      <c r="B31">
        <v>1059</v>
      </c>
      <c r="C31" t="s">
        <v>3174</v>
      </c>
      <c r="D31" t="s">
        <v>3145</v>
      </c>
      <c r="E31">
        <v>12247</v>
      </c>
      <c r="F31">
        <v>2304</v>
      </c>
      <c r="G31">
        <f t="shared" si="0"/>
        <v>0.18812770474401894</v>
      </c>
    </row>
    <row r="32" spans="1:7" x14ac:dyDescent="0.25">
      <c r="A32" t="s">
        <v>32</v>
      </c>
      <c r="B32">
        <v>1061</v>
      </c>
      <c r="C32" t="s">
        <v>3175</v>
      </c>
      <c r="D32" t="s">
        <v>3145</v>
      </c>
      <c r="E32">
        <v>10898</v>
      </c>
      <c r="F32">
        <v>1995</v>
      </c>
      <c r="G32">
        <f t="shared" si="0"/>
        <v>0.18306111213066617</v>
      </c>
    </row>
    <row r="33" spans="1:7" x14ac:dyDescent="0.25">
      <c r="A33" t="s">
        <v>33</v>
      </c>
      <c r="B33">
        <v>1063</v>
      </c>
      <c r="C33" t="s">
        <v>3176</v>
      </c>
      <c r="D33" t="s">
        <v>3145</v>
      </c>
      <c r="E33">
        <v>3282</v>
      </c>
      <c r="F33">
        <v>1231</v>
      </c>
      <c r="G33">
        <f t="shared" si="0"/>
        <v>0.37507617306520413</v>
      </c>
    </row>
    <row r="34" spans="1:7" x14ac:dyDescent="0.25">
      <c r="A34" t="s">
        <v>34</v>
      </c>
      <c r="B34">
        <v>1065</v>
      </c>
      <c r="C34" t="s">
        <v>3177</v>
      </c>
      <c r="D34" t="s">
        <v>3145</v>
      </c>
      <c r="E34">
        <v>5931</v>
      </c>
      <c r="F34">
        <v>1499</v>
      </c>
      <c r="G34">
        <f t="shared" si="0"/>
        <v>0.25273984151070644</v>
      </c>
    </row>
    <row r="35" spans="1:7" x14ac:dyDescent="0.25">
      <c r="A35" t="s">
        <v>35</v>
      </c>
      <c r="B35">
        <v>1067</v>
      </c>
      <c r="C35" t="s">
        <v>3178</v>
      </c>
      <c r="D35" t="s">
        <v>3145</v>
      </c>
      <c r="E35">
        <v>6900</v>
      </c>
      <c r="F35">
        <v>1155</v>
      </c>
      <c r="G35">
        <f t="shared" si="0"/>
        <v>0.16739130434782609</v>
      </c>
    </row>
    <row r="36" spans="1:7" x14ac:dyDescent="0.25">
      <c r="A36" t="s">
        <v>36</v>
      </c>
      <c r="B36">
        <v>1069</v>
      </c>
      <c r="C36" t="s">
        <v>3179</v>
      </c>
      <c r="D36" t="s">
        <v>3145</v>
      </c>
      <c r="E36">
        <v>39464</v>
      </c>
      <c r="F36">
        <v>5731</v>
      </c>
      <c r="G36">
        <f t="shared" si="0"/>
        <v>0.14522096087573486</v>
      </c>
    </row>
    <row r="37" spans="1:7" x14ac:dyDescent="0.25">
      <c r="A37" t="s">
        <v>37</v>
      </c>
      <c r="B37">
        <v>1071</v>
      </c>
      <c r="C37" t="s">
        <v>3180</v>
      </c>
      <c r="D37" t="s">
        <v>3145</v>
      </c>
      <c r="E37">
        <v>20425</v>
      </c>
      <c r="F37">
        <v>3025</v>
      </c>
      <c r="G37">
        <f t="shared" si="0"/>
        <v>0.14810281517747859</v>
      </c>
    </row>
    <row r="38" spans="1:7" x14ac:dyDescent="0.25">
      <c r="A38" t="s">
        <v>38</v>
      </c>
      <c r="B38">
        <v>1073</v>
      </c>
      <c r="C38" t="s">
        <v>3181</v>
      </c>
      <c r="D38" t="s">
        <v>3145</v>
      </c>
      <c r="E38">
        <v>259397</v>
      </c>
      <c r="F38">
        <v>39967</v>
      </c>
      <c r="G38">
        <f t="shared" si="0"/>
        <v>0.15407656989093937</v>
      </c>
    </row>
    <row r="39" spans="1:7" x14ac:dyDescent="0.25">
      <c r="A39" t="s">
        <v>39</v>
      </c>
      <c r="B39">
        <v>1075</v>
      </c>
      <c r="C39" t="s">
        <v>3182</v>
      </c>
      <c r="D39" t="s">
        <v>3145</v>
      </c>
      <c r="E39">
        <v>6147</v>
      </c>
      <c r="F39">
        <v>1433</v>
      </c>
      <c r="G39">
        <f t="shared" si="0"/>
        <v>0.23312184805596226</v>
      </c>
    </row>
    <row r="40" spans="1:7" x14ac:dyDescent="0.25">
      <c r="A40" t="s">
        <v>40</v>
      </c>
      <c r="B40">
        <v>1077</v>
      </c>
      <c r="C40" t="s">
        <v>3183</v>
      </c>
      <c r="D40" t="s">
        <v>3145</v>
      </c>
      <c r="E40">
        <v>38691</v>
      </c>
      <c r="F40">
        <v>5388</v>
      </c>
      <c r="G40">
        <f t="shared" si="0"/>
        <v>0.13925719159494457</v>
      </c>
    </row>
    <row r="41" spans="1:7" x14ac:dyDescent="0.25">
      <c r="A41" t="s">
        <v>41</v>
      </c>
      <c r="B41">
        <v>1079</v>
      </c>
      <c r="C41" t="s">
        <v>3184</v>
      </c>
      <c r="D41" t="s">
        <v>3145</v>
      </c>
      <c r="E41">
        <v>13312</v>
      </c>
      <c r="F41">
        <v>2507</v>
      </c>
      <c r="G41">
        <f t="shared" si="0"/>
        <v>0.18832632211538461</v>
      </c>
    </row>
    <row r="42" spans="1:7" x14ac:dyDescent="0.25">
      <c r="A42" t="s">
        <v>42</v>
      </c>
      <c r="B42">
        <v>1081</v>
      </c>
      <c r="C42" t="s">
        <v>3185</v>
      </c>
      <c r="D42" t="s">
        <v>3145</v>
      </c>
      <c r="E42">
        <v>56637</v>
      </c>
      <c r="F42">
        <v>6406</v>
      </c>
      <c r="G42">
        <f t="shared" si="0"/>
        <v>0.11310627328424881</v>
      </c>
    </row>
    <row r="43" spans="1:7" x14ac:dyDescent="0.25">
      <c r="A43" t="s">
        <v>43</v>
      </c>
      <c r="B43">
        <v>1083</v>
      </c>
      <c r="C43" t="s">
        <v>3186</v>
      </c>
      <c r="D43" t="s">
        <v>3145</v>
      </c>
      <c r="E43">
        <v>32156</v>
      </c>
      <c r="F43">
        <v>4380</v>
      </c>
      <c r="G43">
        <f t="shared" si="0"/>
        <v>0.13621097151386988</v>
      </c>
    </row>
    <row r="44" spans="1:7" x14ac:dyDescent="0.25">
      <c r="A44" t="s">
        <v>44</v>
      </c>
      <c r="B44">
        <v>1085</v>
      </c>
      <c r="C44" t="s">
        <v>3187</v>
      </c>
      <c r="D44" t="s">
        <v>3145</v>
      </c>
      <c r="E44">
        <v>4287</v>
      </c>
      <c r="F44">
        <v>1210</v>
      </c>
      <c r="G44">
        <f t="shared" si="0"/>
        <v>0.28224865873571264</v>
      </c>
    </row>
    <row r="45" spans="1:7" x14ac:dyDescent="0.25">
      <c r="A45" t="s">
        <v>45</v>
      </c>
      <c r="B45">
        <v>1087</v>
      </c>
      <c r="C45" t="s">
        <v>3188</v>
      </c>
      <c r="D45" t="s">
        <v>3145</v>
      </c>
      <c r="E45">
        <v>8039</v>
      </c>
      <c r="F45">
        <v>2464</v>
      </c>
      <c r="G45">
        <f t="shared" si="0"/>
        <v>0.30650578430153003</v>
      </c>
    </row>
    <row r="46" spans="1:7" x14ac:dyDescent="0.25">
      <c r="A46" t="s">
        <v>46</v>
      </c>
      <c r="B46">
        <v>1089</v>
      </c>
      <c r="C46" t="s">
        <v>3189</v>
      </c>
      <c r="D46" t="s">
        <v>3145</v>
      </c>
      <c r="E46">
        <v>135409</v>
      </c>
      <c r="F46">
        <v>14817</v>
      </c>
      <c r="G46">
        <f t="shared" si="0"/>
        <v>0.10942404123802701</v>
      </c>
    </row>
    <row r="47" spans="1:7" x14ac:dyDescent="0.25">
      <c r="A47" t="s">
        <v>47</v>
      </c>
      <c r="B47">
        <v>1091</v>
      </c>
      <c r="C47" t="s">
        <v>3190</v>
      </c>
      <c r="D47" t="s">
        <v>3145</v>
      </c>
      <c r="E47">
        <v>8477</v>
      </c>
      <c r="F47">
        <v>1961</v>
      </c>
      <c r="G47">
        <f t="shared" si="0"/>
        <v>0.23133183909401911</v>
      </c>
    </row>
    <row r="48" spans="1:7" x14ac:dyDescent="0.25">
      <c r="A48" t="s">
        <v>48</v>
      </c>
      <c r="B48">
        <v>1093</v>
      </c>
      <c r="C48" t="s">
        <v>3191</v>
      </c>
      <c r="D48" t="s">
        <v>3145</v>
      </c>
      <c r="E48">
        <v>12602</v>
      </c>
      <c r="F48">
        <v>2580</v>
      </c>
      <c r="G48">
        <f t="shared" si="0"/>
        <v>0.20472940803047135</v>
      </c>
    </row>
    <row r="49" spans="1:7" x14ac:dyDescent="0.25">
      <c r="A49" t="s">
        <v>49</v>
      </c>
      <c r="B49">
        <v>1095</v>
      </c>
      <c r="C49" t="s">
        <v>3192</v>
      </c>
      <c r="D49" t="s">
        <v>3145</v>
      </c>
      <c r="E49">
        <v>34524</v>
      </c>
      <c r="F49">
        <v>5740</v>
      </c>
      <c r="G49">
        <f t="shared" si="0"/>
        <v>0.16626115166261152</v>
      </c>
    </row>
    <row r="50" spans="1:7" x14ac:dyDescent="0.25">
      <c r="A50" t="s">
        <v>50</v>
      </c>
      <c r="B50">
        <v>1097</v>
      </c>
      <c r="C50" t="s">
        <v>3193</v>
      </c>
      <c r="D50" t="s">
        <v>3145</v>
      </c>
      <c r="E50">
        <v>154400</v>
      </c>
      <c r="F50">
        <v>29059</v>
      </c>
      <c r="G50">
        <f t="shared" si="0"/>
        <v>0.18820595854922278</v>
      </c>
    </row>
    <row r="51" spans="1:7" x14ac:dyDescent="0.25">
      <c r="A51" t="s">
        <v>51</v>
      </c>
      <c r="B51">
        <v>1099</v>
      </c>
      <c r="C51" t="s">
        <v>3194</v>
      </c>
      <c r="D51" t="s">
        <v>3145</v>
      </c>
      <c r="E51">
        <v>8390</v>
      </c>
      <c r="F51">
        <v>1270</v>
      </c>
      <c r="G51">
        <f t="shared" si="0"/>
        <v>0.15137067938021453</v>
      </c>
    </row>
    <row r="52" spans="1:7" x14ac:dyDescent="0.25">
      <c r="A52" t="s">
        <v>52</v>
      </c>
      <c r="B52">
        <v>1101</v>
      </c>
      <c r="C52" t="s">
        <v>3195</v>
      </c>
      <c r="D52" t="s">
        <v>3145</v>
      </c>
      <c r="E52">
        <v>89143</v>
      </c>
      <c r="F52">
        <v>17106</v>
      </c>
      <c r="G52">
        <f t="shared" si="0"/>
        <v>0.19189392324691787</v>
      </c>
    </row>
    <row r="53" spans="1:7" x14ac:dyDescent="0.25">
      <c r="A53" t="s">
        <v>53</v>
      </c>
      <c r="B53">
        <v>1103</v>
      </c>
      <c r="C53" t="s">
        <v>3196</v>
      </c>
      <c r="D53" t="s">
        <v>3145</v>
      </c>
      <c r="E53">
        <v>45856</v>
      </c>
      <c r="F53">
        <v>6446</v>
      </c>
      <c r="G53">
        <f t="shared" si="0"/>
        <v>0.14057048150732729</v>
      </c>
    </row>
    <row r="54" spans="1:7" x14ac:dyDescent="0.25">
      <c r="A54" t="s">
        <v>54</v>
      </c>
      <c r="B54">
        <v>1105</v>
      </c>
      <c r="C54" t="s">
        <v>3197</v>
      </c>
      <c r="D54" t="s">
        <v>3145</v>
      </c>
      <c r="E54">
        <v>3263</v>
      </c>
      <c r="F54">
        <v>1054</v>
      </c>
      <c r="G54">
        <f t="shared" si="0"/>
        <v>0.32301562978853815</v>
      </c>
    </row>
    <row r="55" spans="1:7" x14ac:dyDescent="0.25">
      <c r="A55" t="s">
        <v>55</v>
      </c>
      <c r="B55">
        <v>1107</v>
      </c>
      <c r="C55" t="s">
        <v>3198</v>
      </c>
      <c r="D55" t="s">
        <v>3145</v>
      </c>
      <c r="E55">
        <v>7741</v>
      </c>
      <c r="F55">
        <v>1694</v>
      </c>
      <c r="G55">
        <f t="shared" si="0"/>
        <v>0.2188347758687508</v>
      </c>
    </row>
    <row r="56" spans="1:7" x14ac:dyDescent="0.25">
      <c r="A56" t="s">
        <v>56</v>
      </c>
      <c r="B56">
        <v>1109</v>
      </c>
      <c r="C56" t="s">
        <v>3199</v>
      </c>
      <c r="D56" t="s">
        <v>3145</v>
      </c>
      <c r="E56">
        <v>12909</v>
      </c>
      <c r="F56">
        <v>2602</v>
      </c>
      <c r="G56">
        <f t="shared" si="0"/>
        <v>0.20156479975211092</v>
      </c>
    </row>
    <row r="57" spans="1:7" x14ac:dyDescent="0.25">
      <c r="A57" t="s">
        <v>57</v>
      </c>
      <c r="B57">
        <v>1111</v>
      </c>
      <c r="C57" t="s">
        <v>3200</v>
      </c>
      <c r="D57" t="s">
        <v>3145</v>
      </c>
      <c r="E57">
        <v>9016</v>
      </c>
      <c r="F57">
        <v>1631</v>
      </c>
      <c r="G57">
        <f t="shared" si="0"/>
        <v>0.18090062111801242</v>
      </c>
    </row>
    <row r="58" spans="1:7" x14ac:dyDescent="0.25">
      <c r="A58" t="s">
        <v>58</v>
      </c>
      <c r="B58">
        <v>1113</v>
      </c>
      <c r="C58" t="s">
        <v>3201</v>
      </c>
      <c r="D58" t="s">
        <v>3145</v>
      </c>
      <c r="E58">
        <v>21568</v>
      </c>
      <c r="F58">
        <v>4488</v>
      </c>
      <c r="G58">
        <f t="shared" si="0"/>
        <v>0.20808605341246292</v>
      </c>
    </row>
    <row r="59" spans="1:7" x14ac:dyDescent="0.25">
      <c r="A59" t="s">
        <v>59</v>
      </c>
      <c r="B59">
        <v>1115</v>
      </c>
      <c r="C59" t="s">
        <v>3202</v>
      </c>
      <c r="D59" t="s">
        <v>3145</v>
      </c>
      <c r="E59">
        <v>31673</v>
      </c>
      <c r="F59">
        <v>4651</v>
      </c>
      <c r="G59">
        <f t="shared" si="0"/>
        <v>0.14684431534745682</v>
      </c>
    </row>
    <row r="60" spans="1:7" x14ac:dyDescent="0.25">
      <c r="A60" t="s">
        <v>60</v>
      </c>
      <c r="B60">
        <v>1117</v>
      </c>
      <c r="C60" t="s">
        <v>3203</v>
      </c>
      <c r="D60" t="s">
        <v>3145</v>
      </c>
      <c r="E60">
        <v>74790</v>
      </c>
      <c r="F60">
        <v>4706</v>
      </c>
      <c r="G60">
        <f t="shared" si="0"/>
        <v>6.2922850648482423E-2</v>
      </c>
    </row>
    <row r="61" spans="1:7" x14ac:dyDescent="0.25">
      <c r="A61" t="s">
        <v>61</v>
      </c>
      <c r="B61">
        <v>1119</v>
      </c>
      <c r="C61" t="s">
        <v>3204</v>
      </c>
      <c r="D61" t="s">
        <v>3145</v>
      </c>
      <c r="E61">
        <v>4962</v>
      </c>
      <c r="F61">
        <v>1598</v>
      </c>
      <c r="G61">
        <f t="shared" si="0"/>
        <v>0.32204756146715036</v>
      </c>
    </row>
    <row r="62" spans="1:7" x14ac:dyDescent="0.25">
      <c r="A62" t="s">
        <v>62</v>
      </c>
      <c r="B62">
        <v>1121</v>
      </c>
      <c r="C62" t="s">
        <v>3205</v>
      </c>
      <c r="D62" t="s">
        <v>3145</v>
      </c>
      <c r="E62">
        <v>31277</v>
      </c>
      <c r="F62">
        <v>6635</v>
      </c>
      <c r="G62">
        <f t="shared" si="0"/>
        <v>0.21213671387920838</v>
      </c>
    </row>
    <row r="63" spans="1:7" x14ac:dyDescent="0.25">
      <c r="A63" t="s">
        <v>63</v>
      </c>
      <c r="B63">
        <v>1123</v>
      </c>
      <c r="C63" t="s">
        <v>3206</v>
      </c>
      <c r="D63" t="s">
        <v>3145</v>
      </c>
      <c r="E63">
        <v>16437</v>
      </c>
      <c r="F63">
        <v>2881</v>
      </c>
      <c r="G63">
        <f t="shared" si="0"/>
        <v>0.17527529354505081</v>
      </c>
    </row>
    <row r="64" spans="1:7" x14ac:dyDescent="0.25">
      <c r="A64" t="s">
        <v>64</v>
      </c>
      <c r="B64">
        <v>1125</v>
      </c>
      <c r="C64" t="s">
        <v>3207</v>
      </c>
      <c r="D64" t="s">
        <v>3145</v>
      </c>
      <c r="E64">
        <v>68103</v>
      </c>
      <c r="F64">
        <v>7869</v>
      </c>
      <c r="G64">
        <f t="shared" si="0"/>
        <v>0.11554557067970574</v>
      </c>
    </row>
    <row r="65" spans="1:7" x14ac:dyDescent="0.25">
      <c r="A65" t="s">
        <v>65</v>
      </c>
      <c r="B65">
        <v>1127</v>
      </c>
      <c r="C65" t="s">
        <v>3208</v>
      </c>
      <c r="D65" t="s">
        <v>3145</v>
      </c>
      <c r="E65">
        <v>25571</v>
      </c>
      <c r="F65">
        <v>4763</v>
      </c>
      <c r="G65">
        <f t="shared" si="0"/>
        <v>0.18626569160376991</v>
      </c>
    </row>
    <row r="66" spans="1:7" x14ac:dyDescent="0.25">
      <c r="A66" t="s">
        <v>66</v>
      </c>
      <c r="B66">
        <v>1129</v>
      </c>
      <c r="C66" t="s">
        <v>3209</v>
      </c>
      <c r="D66" t="s">
        <v>3145</v>
      </c>
      <c r="E66">
        <v>6218</v>
      </c>
      <c r="F66">
        <v>1117</v>
      </c>
      <c r="G66">
        <f t="shared" si="0"/>
        <v>0.17963975554840786</v>
      </c>
    </row>
    <row r="67" spans="1:7" x14ac:dyDescent="0.25">
      <c r="A67" t="s">
        <v>67</v>
      </c>
      <c r="B67">
        <v>1131</v>
      </c>
      <c r="C67" t="s">
        <v>3210</v>
      </c>
      <c r="D67" t="s">
        <v>3145</v>
      </c>
      <c r="E67">
        <v>3843</v>
      </c>
      <c r="F67">
        <v>1094</v>
      </c>
      <c r="G67">
        <f t="shared" ref="G67:G130" si="1">F67/E67</f>
        <v>0.28467343221441582</v>
      </c>
    </row>
    <row r="68" spans="1:7" x14ac:dyDescent="0.25">
      <c r="A68" t="s">
        <v>68</v>
      </c>
      <c r="B68">
        <v>1133</v>
      </c>
      <c r="C68" t="s">
        <v>3211</v>
      </c>
      <c r="D68" t="s">
        <v>3145</v>
      </c>
      <c r="E68">
        <v>9526</v>
      </c>
      <c r="F68">
        <v>1661</v>
      </c>
      <c r="G68">
        <f t="shared" si="1"/>
        <v>0.17436489607390301</v>
      </c>
    </row>
    <row r="69" spans="1:7" x14ac:dyDescent="0.25">
      <c r="A69" t="s">
        <v>69</v>
      </c>
      <c r="B69">
        <v>2013</v>
      </c>
      <c r="C69" t="s">
        <v>3212</v>
      </c>
      <c r="D69" t="s">
        <v>3213</v>
      </c>
      <c r="E69">
        <v>577</v>
      </c>
      <c r="F69">
        <v>84</v>
      </c>
      <c r="G69">
        <f t="shared" si="1"/>
        <v>0.14558058925476602</v>
      </c>
    </row>
    <row r="70" spans="1:7" x14ac:dyDescent="0.25">
      <c r="A70" t="s">
        <v>70</v>
      </c>
      <c r="B70">
        <v>2016</v>
      </c>
      <c r="C70" t="s">
        <v>3214</v>
      </c>
      <c r="D70" t="s">
        <v>3213</v>
      </c>
      <c r="E70">
        <v>1105</v>
      </c>
      <c r="F70">
        <v>78</v>
      </c>
      <c r="G70">
        <f t="shared" si="1"/>
        <v>7.0588235294117646E-2</v>
      </c>
    </row>
    <row r="71" spans="1:7" x14ac:dyDescent="0.25">
      <c r="A71" t="s">
        <v>71</v>
      </c>
      <c r="B71">
        <v>2020</v>
      </c>
      <c r="C71" t="s">
        <v>3215</v>
      </c>
      <c r="D71" t="s">
        <v>3213</v>
      </c>
      <c r="E71">
        <v>105164</v>
      </c>
      <c r="F71">
        <v>8983</v>
      </c>
      <c r="G71">
        <f t="shared" si="1"/>
        <v>8.5418964664714159E-2</v>
      </c>
    </row>
    <row r="72" spans="1:7" x14ac:dyDescent="0.25">
      <c r="A72" t="s">
        <v>72</v>
      </c>
      <c r="B72">
        <v>2050</v>
      </c>
      <c r="C72" t="s">
        <v>3216</v>
      </c>
      <c r="D72" t="s">
        <v>3213</v>
      </c>
      <c r="E72">
        <v>4441</v>
      </c>
      <c r="F72">
        <v>1555</v>
      </c>
      <c r="G72">
        <f t="shared" si="1"/>
        <v>0.35014636343165956</v>
      </c>
    </row>
    <row r="73" spans="1:7" x14ac:dyDescent="0.25">
      <c r="A73" t="s">
        <v>73</v>
      </c>
      <c r="B73">
        <v>2060</v>
      </c>
      <c r="C73" t="s">
        <v>3217</v>
      </c>
      <c r="D73" t="s">
        <v>3213</v>
      </c>
      <c r="E73">
        <v>398</v>
      </c>
      <c r="F73">
        <v>20</v>
      </c>
      <c r="G73">
        <f t="shared" si="1"/>
        <v>5.0251256281407038E-2</v>
      </c>
    </row>
    <row r="74" spans="1:7" x14ac:dyDescent="0.25">
      <c r="A74" t="s">
        <v>74</v>
      </c>
      <c r="B74">
        <v>2068</v>
      </c>
      <c r="C74" t="s">
        <v>3218</v>
      </c>
      <c r="D74" t="s">
        <v>3213</v>
      </c>
      <c r="E74">
        <v>722</v>
      </c>
      <c r="F74">
        <v>19</v>
      </c>
      <c r="G74">
        <f t="shared" si="1"/>
        <v>2.6315789473684209E-2</v>
      </c>
    </row>
    <row r="75" spans="1:7" x14ac:dyDescent="0.25">
      <c r="A75" t="s">
        <v>75</v>
      </c>
      <c r="B75">
        <v>2070</v>
      </c>
      <c r="C75" t="s">
        <v>3219</v>
      </c>
      <c r="D75" t="s">
        <v>3213</v>
      </c>
      <c r="E75">
        <v>1353</v>
      </c>
      <c r="F75">
        <v>330</v>
      </c>
      <c r="G75">
        <f t="shared" si="1"/>
        <v>0.24390243902439024</v>
      </c>
    </row>
    <row r="76" spans="1:7" x14ac:dyDescent="0.25">
      <c r="A76" t="s">
        <v>76</v>
      </c>
      <c r="B76">
        <v>2090</v>
      </c>
      <c r="C76" t="s">
        <v>3220</v>
      </c>
      <c r="D76" t="s">
        <v>3213</v>
      </c>
      <c r="E76">
        <v>35844</v>
      </c>
      <c r="F76">
        <v>2306</v>
      </c>
      <c r="G76">
        <f t="shared" si="1"/>
        <v>6.4334337685526169E-2</v>
      </c>
    </row>
    <row r="77" spans="1:7" x14ac:dyDescent="0.25">
      <c r="A77" t="s">
        <v>77</v>
      </c>
      <c r="B77">
        <v>2100</v>
      </c>
      <c r="C77" t="s">
        <v>3221</v>
      </c>
      <c r="D77" t="s">
        <v>3213</v>
      </c>
      <c r="E77">
        <v>1144</v>
      </c>
      <c r="F77">
        <v>122</v>
      </c>
      <c r="G77">
        <f t="shared" si="1"/>
        <v>0.10664335664335664</v>
      </c>
    </row>
    <row r="78" spans="1:7" x14ac:dyDescent="0.25">
      <c r="A78" t="s">
        <v>78</v>
      </c>
      <c r="B78">
        <v>2105</v>
      </c>
      <c r="C78" t="s">
        <v>3222</v>
      </c>
      <c r="D78" t="s">
        <v>3213</v>
      </c>
      <c r="E78">
        <v>909</v>
      </c>
      <c r="F78">
        <v>173</v>
      </c>
      <c r="G78">
        <f t="shared" si="1"/>
        <v>0.19031903190319033</v>
      </c>
    </row>
    <row r="79" spans="1:7" x14ac:dyDescent="0.25">
      <c r="A79" t="s">
        <v>79</v>
      </c>
      <c r="B79">
        <v>2110</v>
      </c>
      <c r="C79" t="s">
        <v>3223</v>
      </c>
      <c r="D79" t="s">
        <v>3213</v>
      </c>
      <c r="E79">
        <v>12081</v>
      </c>
      <c r="F79">
        <v>978</v>
      </c>
      <c r="G79">
        <f t="shared" si="1"/>
        <v>8.0953563446734544E-2</v>
      </c>
    </row>
    <row r="80" spans="1:7" x14ac:dyDescent="0.25">
      <c r="A80" t="s">
        <v>80</v>
      </c>
      <c r="B80">
        <v>2122</v>
      </c>
      <c r="C80" t="s">
        <v>3224</v>
      </c>
      <c r="D80" t="s">
        <v>3213</v>
      </c>
      <c r="E80">
        <v>21559</v>
      </c>
      <c r="F80">
        <v>1762</v>
      </c>
      <c r="G80">
        <f t="shared" si="1"/>
        <v>8.1729208219305169E-2</v>
      </c>
    </row>
    <row r="81" spans="1:7" x14ac:dyDescent="0.25">
      <c r="A81" t="s">
        <v>81</v>
      </c>
      <c r="B81">
        <v>2130</v>
      </c>
      <c r="C81" t="s">
        <v>3225</v>
      </c>
      <c r="D81" t="s">
        <v>3213</v>
      </c>
      <c r="E81">
        <v>5305</v>
      </c>
      <c r="F81">
        <v>752</v>
      </c>
      <c r="G81">
        <f t="shared" si="1"/>
        <v>0.14175306314797362</v>
      </c>
    </row>
    <row r="82" spans="1:7" x14ac:dyDescent="0.25">
      <c r="A82" t="s">
        <v>82</v>
      </c>
      <c r="B82">
        <v>2150</v>
      </c>
      <c r="C82" t="s">
        <v>3226</v>
      </c>
      <c r="D82" t="s">
        <v>3213</v>
      </c>
      <c r="E82">
        <v>4560</v>
      </c>
      <c r="F82">
        <v>418</v>
      </c>
      <c r="G82">
        <f t="shared" si="1"/>
        <v>9.166666666666666E-2</v>
      </c>
    </row>
    <row r="83" spans="1:7" x14ac:dyDescent="0.25">
      <c r="A83" t="s">
        <v>83</v>
      </c>
      <c r="B83">
        <v>2164</v>
      </c>
      <c r="C83" t="s">
        <v>3227</v>
      </c>
      <c r="D83" t="s">
        <v>3213</v>
      </c>
      <c r="E83">
        <v>510</v>
      </c>
      <c r="F83">
        <v>97</v>
      </c>
      <c r="G83">
        <f t="shared" si="1"/>
        <v>0.19019607843137254</v>
      </c>
    </row>
    <row r="84" spans="1:7" x14ac:dyDescent="0.25">
      <c r="A84" t="s">
        <v>84</v>
      </c>
      <c r="B84">
        <v>2170</v>
      </c>
      <c r="C84" t="s">
        <v>3228</v>
      </c>
      <c r="D84" t="s">
        <v>3213</v>
      </c>
      <c r="E84">
        <v>31104</v>
      </c>
      <c r="F84">
        <v>3398</v>
      </c>
      <c r="G84">
        <f t="shared" si="1"/>
        <v>0.10924639917695474</v>
      </c>
    </row>
    <row r="85" spans="1:7" x14ac:dyDescent="0.25">
      <c r="A85" t="s">
        <v>85</v>
      </c>
      <c r="B85">
        <v>2180</v>
      </c>
      <c r="C85" t="s">
        <v>3229</v>
      </c>
      <c r="D85" t="s">
        <v>3213</v>
      </c>
      <c r="E85">
        <v>2839</v>
      </c>
      <c r="F85">
        <v>873</v>
      </c>
      <c r="G85">
        <f t="shared" si="1"/>
        <v>0.30750264177527298</v>
      </c>
    </row>
    <row r="86" spans="1:7" x14ac:dyDescent="0.25">
      <c r="A86" t="s">
        <v>86</v>
      </c>
      <c r="B86">
        <v>2185</v>
      </c>
      <c r="C86" t="s">
        <v>3230</v>
      </c>
      <c r="D86" t="s">
        <v>3213</v>
      </c>
      <c r="E86">
        <v>1977</v>
      </c>
      <c r="F86">
        <v>341</v>
      </c>
      <c r="G86">
        <f t="shared" si="1"/>
        <v>0.17248356095093575</v>
      </c>
    </row>
    <row r="87" spans="1:7" x14ac:dyDescent="0.25">
      <c r="A87" t="s">
        <v>87</v>
      </c>
      <c r="B87">
        <v>2188</v>
      </c>
      <c r="C87" t="s">
        <v>3231</v>
      </c>
      <c r="D87" t="s">
        <v>3213</v>
      </c>
      <c r="E87">
        <v>1886</v>
      </c>
      <c r="F87">
        <v>588</v>
      </c>
      <c r="G87">
        <f t="shared" si="1"/>
        <v>0.31177094379639447</v>
      </c>
    </row>
    <row r="88" spans="1:7" x14ac:dyDescent="0.25">
      <c r="A88" t="s">
        <v>88</v>
      </c>
      <c r="B88">
        <v>2195</v>
      </c>
      <c r="C88" t="s">
        <v>3232</v>
      </c>
      <c r="D88" t="s">
        <v>3213</v>
      </c>
      <c r="E88">
        <v>1367</v>
      </c>
      <c r="F88">
        <v>128</v>
      </c>
      <c r="G88">
        <f t="shared" si="1"/>
        <v>9.3635698610095103E-2</v>
      </c>
    </row>
    <row r="89" spans="1:7" x14ac:dyDescent="0.25">
      <c r="A89" t="s">
        <v>89</v>
      </c>
      <c r="B89">
        <v>2198</v>
      </c>
      <c r="C89" t="s">
        <v>3233</v>
      </c>
      <c r="D89" t="s">
        <v>3213</v>
      </c>
      <c r="E89">
        <v>2377</v>
      </c>
      <c r="F89">
        <v>550</v>
      </c>
      <c r="G89">
        <f t="shared" si="1"/>
        <v>0.23138409760201936</v>
      </c>
    </row>
    <row r="90" spans="1:7" x14ac:dyDescent="0.25">
      <c r="A90" t="s">
        <v>90</v>
      </c>
      <c r="B90">
        <v>2220</v>
      </c>
      <c r="C90" t="s">
        <v>3234</v>
      </c>
      <c r="D90" t="s">
        <v>3213</v>
      </c>
      <c r="E90">
        <v>3513</v>
      </c>
      <c r="F90">
        <v>341</v>
      </c>
      <c r="G90">
        <f t="shared" si="1"/>
        <v>9.7068033020210651E-2</v>
      </c>
    </row>
    <row r="91" spans="1:7" x14ac:dyDescent="0.25">
      <c r="A91" t="s">
        <v>91</v>
      </c>
      <c r="B91">
        <v>2230</v>
      </c>
      <c r="C91" t="s">
        <v>3235</v>
      </c>
      <c r="D91" t="s">
        <v>3213</v>
      </c>
      <c r="E91">
        <v>387</v>
      </c>
      <c r="F91">
        <v>13</v>
      </c>
      <c r="G91">
        <f t="shared" si="1"/>
        <v>3.3591731266149873E-2</v>
      </c>
    </row>
    <row r="92" spans="1:7" x14ac:dyDescent="0.25">
      <c r="A92" t="s">
        <v>92</v>
      </c>
      <c r="B92">
        <v>2240</v>
      </c>
      <c r="C92" t="s">
        <v>3236</v>
      </c>
      <c r="D92" t="s">
        <v>3213</v>
      </c>
      <c r="E92">
        <v>2156</v>
      </c>
      <c r="F92">
        <v>234</v>
      </c>
      <c r="G92">
        <f t="shared" si="1"/>
        <v>0.10853432282003711</v>
      </c>
    </row>
    <row r="93" spans="1:7" x14ac:dyDescent="0.25">
      <c r="A93" t="s">
        <v>93</v>
      </c>
      <c r="B93">
        <v>2261</v>
      </c>
      <c r="C93" t="s">
        <v>3237</v>
      </c>
      <c r="D93" t="s">
        <v>3213</v>
      </c>
      <c r="E93">
        <v>3225</v>
      </c>
      <c r="F93">
        <v>233</v>
      </c>
      <c r="G93">
        <f t="shared" si="1"/>
        <v>7.2248062015503878E-2</v>
      </c>
    </row>
    <row r="94" spans="1:7" x14ac:dyDescent="0.25">
      <c r="A94" t="s">
        <v>94</v>
      </c>
      <c r="B94">
        <v>2270</v>
      </c>
      <c r="C94" t="s">
        <v>3238</v>
      </c>
      <c r="D94" t="s">
        <v>3213</v>
      </c>
      <c r="E94">
        <v>1690</v>
      </c>
      <c r="F94">
        <v>892</v>
      </c>
      <c r="G94">
        <f t="shared" si="1"/>
        <v>0.52781065088757395</v>
      </c>
    </row>
    <row r="95" spans="1:7" x14ac:dyDescent="0.25">
      <c r="A95" t="s">
        <v>95</v>
      </c>
      <c r="B95">
        <v>2275</v>
      </c>
      <c r="C95" t="s">
        <v>3239</v>
      </c>
      <c r="D95" t="s">
        <v>3213</v>
      </c>
      <c r="E95">
        <v>1163</v>
      </c>
      <c r="F95">
        <v>171</v>
      </c>
      <c r="G95">
        <f t="shared" si="1"/>
        <v>0.14703353396388649</v>
      </c>
    </row>
    <row r="96" spans="1:7" x14ac:dyDescent="0.25">
      <c r="A96" t="s">
        <v>96</v>
      </c>
      <c r="B96">
        <v>2282</v>
      </c>
      <c r="C96" t="s">
        <v>3240</v>
      </c>
      <c r="D96" t="s">
        <v>3213</v>
      </c>
      <c r="E96">
        <v>265</v>
      </c>
      <c r="F96">
        <v>26</v>
      </c>
      <c r="G96">
        <f t="shared" si="1"/>
        <v>9.8113207547169817E-2</v>
      </c>
    </row>
    <row r="97" spans="1:7" x14ac:dyDescent="0.25">
      <c r="A97" t="s">
        <v>97</v>
      </c>
      <c r="B97">
        <v>2290</v>
      </c>
      <c r="C97" t="s">
        <v>3241</v>
      </c>
      <c r="D97" t="s">
        <v>3213</v>
      </c>
      <c r="E97">
        <v>2057</v>
      </c>
      <c r="F97">
        <v>665</v>
      </c>
      <c r="G97">
        <f t="shared" si="1"/>
        <v>0.3232863393291201</v>
      </c>
    </row>
    <row r="98" spans="1:7" x14ac:dyDescent="0.25">
      <c r="A98" t="s">
        <v>98</v>
      </c>
      <c r="B98">
        <v>4001</v>
      </c>
      <c r="C98" t="s">
        <v>3242</v>
      </c>
      <c r="D98" t="s">
        <v>3243</v>
      </c>
      <c r="E98">
        <v>19046</v>
      </c>
      <c r="F98">
        <v>5018</v>
      </c>
      <c r="G98">
        <f t="shared" si="1"/>
        <v>0.26346739472855191</v>
      </c>
    </row>
    <row r="99" spans="1:7" x14ac:dyDescent="0.25">
      <c r="A99" t="s">
        <v>99</v>
      </c>
      <c r="B99">
        <v>4003</v>
      </c>
      <c r="C99" t="s">
        <v>3244</v>
      </c>
      <c r="D99" t="s">
        <v>3243</v>
      </c>
      <c r="E99">
        <v>48846</v>
      </c>
      <c r="F99">
        <v>7812</v>
      </c>
      <c r="G99">
        <f t="shared" si="1"/>
        <v>0.15993121238177127</v>
      </c>
    </row>
    <row r="100" spans="1:7" x14ac:dyDescent="0.25">
      <c r="A100" t="s">
        <v>100</v>
      </c>
      <c r="B100">
        <v>4005</v>
      </c>
      <c r="C100" t="s">
        <v>3245</v>
      </c>
      <c r="D100" t="s">
        <v>3243</v>
      </c>
      <c r="E100">
        <v>46391</v>
      </c>
      <c r="F100">
        <v>6726</v>
      </c>
      <c r="G100">
        <f t="shared" si="1"/>
        <v>0.14498501864585803</v>
      </c>
    </row>
    <row r="101" spans="1:7" x14ac:dyDescent="0.25">
      <c r="A101" t="s">
        <v>101</v>
      </c>
      <c r="B101">
        <v>4007</v>
      </c>
      <c r="C101" t="s">
        <v>3246</v>
      </c>
      <c r="D101" t="s">
        <v>3243</v>
      </c>
      <c r="E101">
        <v>20824</v>
      </c>
      <c r="F101">
        <v>3918</v>
      </c>
      <c r="G101">
        <f t="shared" si="1"/>
        <v>0.18814829043411449</v>
      </c>
    </row>
    <row r="102" spans="1:7" x14ac:dyDescent="0.25">
      <c r="A102" t="s">
        <v>102</v>
      </c>
      <c r="B102">
        <v>4009</v>
      </c>
      <c r="C102" t="s">
        <v>3247</v>
      </c>
      <c r="D102" t="s">
        <v>3243</v>
      </c>
      <c r="E102">
        <v>10975</v>
      </c>
      <c r="F102">
        <v>2485</v>
      </c>
      <c r="G102">
        <f t="shared" si="1"/>
        <v>0.22642369020501138</v>
      </c>
    </row>
    <row r="103" spans="1:7" x14ac:dyDescent="0.25">
      <c r="A103" t="s">
        <v>103</v>
      </c>
      <c r="B103">
        <v>4011</v>
      </c>
      <c r="C103" t="s">
        <v>3248</v>
      </c>
      <c r="D103" t="s">
        <v>3243</v>
      </c>
      <c r="E103">
        <v>3446</v>
      </c>
      <c r="F103">
        <v>346</v>
      </c>
      <c r="G103">
        <f t="shared" si="1"/>
        <v>0.1004062681369704</v>
      </c>
    </row>
    <row r="104" spans="1:7" x14ac:dyDescent="0.25">
      <c r="A104" t="s">
        <v>104</v>
      </c>
      <c r="B104">
        <v>4012</v>
      </c>
      <c r="C104" t="s">
        <v>3249</v>
      </c>
      <c r="D104" t="s">
        <v>3243</v>
      </c>
      <c r="E104">
        <v>9707</v>
      </c>
      <c r="F104">
        <v>1492</v>
      </c>
      <c r="G104">
        <f t="shared" si="1"/>
        <v>0.15370351292881426</v>
      </c>
    </row>
    <row r="105" spans="1:7" x14ac:dyDescent="0.25">
      <c r="A105" t="s">
        <v>105</v>
      </c>
      <c r="B105">
        <v>4013</v>
      </c>
      <c r="C105" t="s">
        <v>3250</v>
      </c>
      <c r="D105" t="s">
        <v>3243</v>
      </c>
      <c r="E105">
        <v>1424244</v>
      </c>
      <c r="F105">
        <v>171581</v>
      </c>
      <c r="G105">
        <f t="shared" si="1"/>
        <v>0.120471632669683</v>
      </c>
    </row>
    <row r="106" spans="1:7" x14ac:dyDescent="0.25">
      <c r="A106" t="s">
        <v>106</v>
      </c>
      <c r="B106">
        <v>4015</v>
      </c>
      <c r="C106" t="s">
        <v>3251</v>
      </c>
      <c r="D106" t="s">
        <v>3243</v>
      </c>
      <c r="E106">
        <v>80529</v>
      </c>
      <c r="F106">
        <v>13854</v>
      </c>
      <c r="G106">
        <f t="shared" si="1"/>
        <v>0.17203740267481279</v>
      </c>
    </row>
    <row r="107" spans="1:7" x14ac:dyDescent="0.25">
      <c r="A107" t="s">
        <v>107</v>
      </c>
      <c r="B107">
        <v>4017</v>
      </c>
      <c r="C107" t="s">
        <v>3252</v>
      </c>
      <c r="D107" t="s">
        <v>3243</v>
      </c>
      <c r="E107">
        <v>34018</v>
      </c>
      <c r="F107">
        <v>9065</v>
      </c>
      <c r="G107">
        <f t="shared" si="1"/>
        <v>0.26647657122699747</v>
      </c>
    </row>
    <row r="108" spans="1:7" x14ac:dyDescent="0.25">
      <c r="A108" t="s">
        <v>108</v>
      </c>
      <c r="B108">
        <v>4019</v>
      </c>
      <c r="C108" t="s">
        <v>3253</v>
      </c>
      <c r="D108" t="s">
        <v>3243</v>
      </c>
      <c r="E108">
        <v>386155</v>
      </c>
      <c r="F108">
        <v>57099</v>
      </c>
      <c r="G108">
        <f t="shared" si="1"/>
        <v>0.14786549442581348</v>
      </c>
    </row>
    <row r="109" spans="1:7" x14ac:dyDescent="0.25">
      <c r="A109" t="s">
        <v>109</v>
      </c>
      <c r="B109">
        <v>4021</v>
      </c>
      <c r="C109" t="s">
        <v>3254</v>
      </c>
      <c r="D109" t="s">
        <v>3243</v>
      </c>
      <c r="E109">
        <v>126128</v>
      </c>
      <c r="F109">
        <v>15654</v>
      </c>
      <c r="G109">
        <f t="shared" si="1"/>
        <v>0.12411201319294685</v>
      </c>
    </row>
    <row r="110" spans="1:7" x14ac:dyDescent="0.25">
      <c r="A110" t="s">
        <v>110</v>
      </c>
      <c r="B110">
        <v>4023</v>
      </c>
      <c r="C110" t="s">
        <v>3255</v>
      </c>
      <c r="D110" t="s">
        <v>3243</v>
      </c>
      <c r="E110">
        <v>15514</v>
      </c>
      <c r="F110">
        <v>3665</v>
      </c>
      <c r="G110">
        <f t="shared" si="1"/>
        <v>0.23623823643161015</v>
      </c>
    </row>
    <row r="111" spans="1:7" x14ac:dyDescent="0.25">
      <c r="A111" t="s">
        <v>111</v>
      </c>
      <c r="B111">
        <v>4025</v>
      </c>
      <c r="C111" t="s">
        <v>3256</v>
      </c>
      <c r="D111" t="s">
        <v>3243</v>
      </c>
      <c r="E111">
        <v>91508</v>
      </c>
      <c r="F111">
        <v>11738</v>
      </c>
      <c r="G111">
        <f t="shared" si="1"/>
        <v>0.12827293788521221</v>
      </c>
    </row>
    <row r="112" spans="1:7" x14ac:dyDescent="0.25">
      <c r="A112" t="s">
        <v>112</v>
      </c>
      <c r="B112">
        <v>4027</v>
      </c>
      <c r="C112" t="s">
        <v>3257</v>
      </c>
      <c r="D112" t="s">
        <v>3243</v>
      </c>
      <c r="E112">
        <v>69915</v>
      </c>
      <c r="F112">
        <v>14337</v>
      </c>
      <c r="G112">
        <f t="shared" si="1"/>
        <v>0.20506329113924052</v>
      </c>
    </row>
    <row r="113" spans="1:7" x14ac:dyDescent="0.25">
      <c r="A113" t="s">
        <v>113</v>
      </c>
      <c r="B113">
        <v>5001</v>
      </c>
      <c r="C113" t="s">
        <v>3258</v>
      </c>
      <c r="D113" t="s">
        <v>3259</v>
      </c>
      <c r="E113">
        <v>7787</v>
      </c>
      <c r="F113">
        <v>1159</v>
      </c>
      <c r="G113">
        <f t="shared" si="1"/>
        <v>0.14883780660074483</v>
      </c>
    </row>
    <row r="114" spans="1:7" x14ac:dyDescent="0.25">
      <c r="A114" t="s">
        <v>114</v>
      </c>
      <c r="B114">
        <v>5003</v>
      </c>
      <c r="C114" t="s">
        <v>3260</v>
      </c>
      <c r="D114" t="s">
        <v>3259</v>
      </c>
      <c r="E114">
        <v>8518</v>
      </c>
      <c r="F114">
        <v>1770</v>
      </c>
      <c r="G114">
        <f t="shared" si="1"/>
        <v>0.20779525710260624</v>
      </c>
    </row>
    <row r="115" spans="1:7" x14ac:dyDescent="0.25">
      <c r="A115" t="s">
        <v>115</v>
      </c>
      <c r="B115">
        <v>5005</v>
      </c>
      <c r="C115" t="s">
        <v>3261</v>
      </c>
      <c r="D115" t="s">
        <v>3259</v>
      </c>
      <c r="E115">
        <v>18237</v>
      </c>
      <c r="F115">
        <v>2404</v>
      </c>
      <c r="G115">
        <f t="shared" si="1"/>
        <v>0.1318199265230027</v>
      </c>
    </row>
    <row r="116" spans="1:7" x14ac:dyDescent="0.25">
      <c r="A116" t="s">
        <v>116</v>
      </c>
      <c r="B116">
        <v>5007</v>
      </c>
      <c r="C116" t="s">
        <v>3262</v>
      </c>
      <c r="D116" t="s">
        <v>3259</v>
      </c>
      <c r="E116">
        <v>83191</v>
      </c>
      <c r="F116">
        <v>6663</v>
      </c>
      <c r="G116">
        <f t="shared" si="1"/>
        <v>8.009279849983772E-2</v>
      </c>
    </row>
    <row r="117" spans="1:7" x14ac:dyDescent="0.25">
      <c r="A117" t="s">
        <v>117</v>
      </c>
      <c r="B117">
        <v>5009</v>
      </c>
      <c r="C117" t="s">
        <v>3263</v>
      </c>
      <c r="D117" t="s">
        <v>3259</v>
      </c>
      <c r="E117">
        <v>14855</v>
      </c>
      <c r="F117">
        <v>2285</v>
      </c>
      <c r="G117">
        <f t="shared" si="1"/>
        <v>0.15382026253786604</v>
      </c>
    </row>
    <row r="118" spans="1:7" x14ac:dyDescent="0.25">
      <c r="A118" t="s">
        <v>118</v>
      </c>
      <c r="B118">
        <v>5011</v>
      </c>
      <c r="C118" t="s">
        <v>3264</v>
      </c>
      <c r="D118" t="s">
        <v>3259</v>
      </c>
      <c r="E118">
        <v>4720</v>
      </c>
      <c r="F118">
        <v>1037</v>
      </c>
      <c r="G118">
        <f t="shared" si="1"/>
        <v>0.21970338983050847</v>
      </c>
    </row>
    <row r="119" spans="1:7" x14ac:dyDescent="0.25">
      <c r="A119" t="s">
        <v>119</v>
      </c>
      <c r="B119">
        <v>5013</v>
      </c>
      <c r="C119" t="s">
        <v>3152</v>
      </c>
      <c r="D119" t="s">
        <v>3259</v>
      </c>
      <c r="E119">
        <v>2062</v>
      </c>
      <c r="F119">
        <v>250</v>
      </c>
      <c r="G119">
        <f t="shared" si="1"/>
        <v>0.12124151309408342</v>
      </c>
    </row>
    <row r="120" spans="1:7" x14ac:dyDescent="0.25">
      <c r="A120" t="s">
        <v>120</v>
      </c>
      <c r="B120">
        <v>5015</v>
      </c>
      <c r="C120" t="s">
        <v>3265</v>
      </c>
      <c r="D120" t="s">
        <v>3259</v>
      </c>
      <c r="E120">
        <v>11069</v>
      </c>
      <c r="F120">
        <v>1530</v>
      </c>
      <c r="G120">
        <f t="shared" si="1"/>
        <v>0.13822386846146897</v>
      </c>
    </row>
    <row r="121" spans="1:7" x14ac:dyDescent="0.25">
      <c r="A121" t="s">
        <v>121</v>
      </c>
      <c r="B121">
        <v>5017</v>
      </c>
      <c r="C121" t="s">
        <v>3266</v>
      </c>
      <c r="D121" t="s">
        <v>3259</v>
      </c>
      <c r="E121">
        <v>4495</v>
      </c>
      <c r="F121">
        <v>1219</v>
      </c>
      <c r="G121">
        <f t="shared" si="1"/>
        <v>0.27119021134593996</v>
      </c>
    </row>
    <row r="122" spans="1:7" x14ac:dyDescent="0.25">
      <c r="A122" t="s">
        <v>122</v>
      </c>
      <c r="B122">
        <v>5019</v>
      </c>
      <c r="C122" t="s">
        <v>3267</v>
      </c>
      <c r="D122" t="s">
        <v>3259</v>
      </c>
      <c r="E122">
        <v>8467</v>
      </c>
      <c r="F122">
        <v>1265</v>
      </c>
      <c r="G122">
        <f t="shared" si="1"/>
        <v>0.14940356678870911</v>
      </c>
    </row>
    <row r="123" spans="1:7" x14ac:dyDescent="0.25">
      <c r="A123" t="s">
        <v>123</v>
      </c>
      <c r="B123">
        <v>5021</v>
      </c>
      <c r="C123" t="s">
        <v>3158</v>
      </c>
      <c r="D123" t="s">
        <v>3259</v>
      </c>
      <c r="E123">
        <v>6729</v>
      </c>
      <c r="F123">
        <v>1153</v>
      </c>
      <c r="G123">
        <f t="shared" si="1"/>
        <v>0.17134789716153961</v>
      </c>
    </row>
    <row r="124" spans="1:7" x14ac:dyDescent="0.25">
      <c r="A124" t="s">
        <v>124</v>
      </c>
      <c r="B124">
        <v>5023</v>
      </c>
      <c r="C124" t="s">
        <v>3159</v>
      </c>
      <c r="D124" t="s">
        <v>3259</v>
      </c>
      <c r="E124">
        <v>10292</v>
      </c>
      <c r="F124">
        <v>1034</v>
      </c>
      <c r="G124">
        <f t="shared" si="1"/>
        <v>0.10046638165565487</v>
      </c>
    </row>
    <row r="125" spans="1:7" x14ac:dyDescent="0.25">
      <c r="A125" t="s">
        <v>125</v>
      </c>
      <c r="B125">
        <v>5025</v>
      </c>
      <c r="C125" t="s">
        <v>3268</v>
      </c>
      <c r="D125" t="s">
        <v>3259</v>
      </c>
      <c r="E125">
        <v>3270</v>
      </c>
      <c r="F125">
        <v>538</v>
      </c>
      <c r="G125">
        <f t="shared" si="1"/>
        <v>0.16452599388379205</v>
      </c>
    </row>
    <row r="126" spans="1:7" x14ac:dyDescent="0.25">
      <c r="A126" t="s">
        <v>126</v>
      </c>
      <c r="B126">
        <v>5027</v>
      </c>
      <c r="C126" t="s">
        <v>3269</v>
      </c>
      <c r="D126" t="s">
        <v>3259</v>
      </c>
      <c r="E126">
        <v>9509</v>
      </c>
      <c r="F126">
        <v>2070</v>
      </c>
      <c r="G126">
        <f t="shared" si="1"/>
        <v>0.21768850562624881</v>
      </c>
    </row>
    <row r="127" spans="1:7" x14ac:dyDescent="0.25">
      <c r="A127" t="s">
        <v>127</v>
      </c>
      <c r="B127">
        <v>5029</v>
      </c>
      <c r="C127" t="s">
        <v>3270</v>
      </c>
      <c r="D127" t="s">
        <v>3259</v>
      </c>
      <c r="E127">
        <v>8370</v>
      </c>
      <c r="F127">
        <v>1454</v>
      </c>
      <c r="G127">
        <f t="shared" si="1"/>
        <v>0.17371565113500598</v>
      </c>
    </row>
    <row r="128" spans="1:7" x14ac:dyDescent="0.25">
      <c r="A128" t="s">
        <v>128</v>
      </c>
      <c r="B128">
        <v>5031</v>
      </c>
      <c r="C128" t="s">
        <v>3271</v>
      </c>
      <c r="D128" t="s">
        <v>3259</v>
      </c>
      <c r="E128">
        <v>38081</v>
      </c>
      <c r="F128">
        <v>6024</v>
      </c>
      <c r="G128">
        <f t="shared" si="1"/>
        <v>0.15818912318479031</v>
      </c>
    </row>
    <row r="129" spans="1:7" x14ac:dyDescent="0.25">
      <c r="A129" t="s">
        <v>129</v>
      </c>
      <c r="B129">
        <v>5033</v>
      </c>
      <c r="C129" t="s">
        <v>3272</v>
      </c>
      <c r="D129" t="s">
        <v>3259</v>
      </c>
      <c r="E129">
        <v>23490</v>
      </c>
      <c r="F129">
        <v>3381</v>
      </c>
      <c r="G129">
        <f t="shared" si="1"/>
        <v>0.14393358876117496</v>
      </c>
    </row>
    <row r="130" spans="1:7" x14ac:dyDescent="0.25">
      <c r="A130" t="s">
        <v>130</v>
      </c>
      <c r="B130">
        <v>5035</v>
      </c>
      <c r="C130" t="s">
        <v>3273</v>
      </c>
      <c r="D130" t="s">
        <v>3259</v>
      </c>
      <c r="E130">
        <v>18253</v>
      </c>
      <c r="F130">
        <v>4079</v>
      </c>
      <c r="G130">
        <f t="shared" si="1"/>
        <v>0.22347011450172574</v>
      </c>
    </row>
    <row r="131" spans="1:7" x14ac:dyDescent="0.25">
      <c r="A131" t="s">
        <v>131</v>
      </c>
      <c r="B131">
        <v>5037</v>
      </c>
      <c r="C131" t="s">
        <v>3274</v>
      </c>
      <c r="D131" t="s">
        <v>3259</v>
      </c>
      <c r="E131">
        <v>6882</v>
      </c>
      <c r="F131">
        <v>1227</v>
      </c>
      <c r="G131">
        <f t="shared" ref="G131:G194" si="2">F131/E131</f>
        <v>0.17829119442022667</v>
      </c>
    </row>
    <row r="132" spans="1:7" x14ac:dyDescent="0.25">
      <c r="A132" t="s">
        <v>132</v>
      </c>
      <c r="B132">
        <v>5039</v>
      </c>
      <c r="C132" t="s">
        <v>3168</v>
      </c>
      <c r="D132" t="s">
        <v>3259</v>
      </c>
      <c r="E132">
        <v>3322</v>
      </c>
      <c r="F132">
        <v>547</v>
      </c>
      <c r="G132">
        <f t="shared" si="2"/>
        <v>0.1646598434677905</v>
      </c>
    </row>
    <row r="133" spans="1:7" x14ac:dyDescent="0.25">
      <c r="A133" t="s">
        <v>133</v>
      </c>
      <c r="B133">
        <v>5041</v>
      </c>
      <c r="C133" t="s">
        <v>3275</v>
      </c>
      <c r="D133" t="s">
        <v>3259</v>
      </c>
      <c r="E133">
        <v>5166</v>
      </c>
      <c r="F133">
        <v>1448</v>
      </c>
      <c r="G133">
        <f t="shared" si="2"/>
        <v>0.28029423151374372</v>
      </c>
    </row>
    <row r="134" spans="1:7" x14ac:dyDescent="0.25">
      <c r="A134" t="s">
        <v>134</v>
      </c>
      <c r="B134">
        <v>5043</v>
      </c>
      <c r="C134" t="s">
        <v>3276</v>
      </c>
      <c r="D134" t="s">
        <v>3259</v>
      </c>
      <c r="E134">
        <v>7344</v>
      </c>
      <c r="F134">
        <v>1426</v>
      </c>
      <c r="G134">
        <f t="shared" si="2"/>
        <v>0.19417211328976036</v>
      </c>
    </row>
    <row r="135" spans="1:7" x14ac:dyDescent="0.25">
      <c r="A135" t="s">
        <v>135</v>
      </c>
      <c r="B135">
        <v>5045</v>
      </c>
      <c r="C135" t="s">
        <v>3277</v>
      </c>
      <c r="D135" t="s">
        <v>3259</v>
      </c>
      <c r="E135">
        <v>42964</v>
      </c>
      <c r="F135">
        <v>4677</v>
      </c>
      <c r="G135">
        <f t="shared" si="2"/>
        <v>0.10885857927567266</v>
      </c>
    </row>
    <row r="136" spans="1:7" x14ac:dyDescent="0.25">
      <c r="A136" t="s">
        <v>136</v>
      </c>
      <c r="B136">
        <v>5047</v>
      </c>
      <c r="C136" t="s">
        <v>3174</v>
      </c>
      <c r="D136" t="s">
        <v>3259</v>
      </c>
      <c r="E136">
        <v>6783</v>
      </c>
      <c r="F136">
        <v>1098</v>
      </c>
      <c r="G136">
        <f t="shared" si="2"/>
        <v>0.16187527642636002</v>
      </c>
    </row>
    <row r="137" spans="1:7" x14ac:dyDescent="0.25">
      <c r="A137" t="s">
        <v>137</v>
      </c>
      <c r="B137">
        <v>5049</v>
      </c>
      <c r="C137" t="s">
        <v>3278</v>
      </c>
      <c r="D137" t="s">
        <v>3259</v>
      </c>
      <c r="E137">
        <v>5312</v>
      </c>
      <c r="F137">
        <v>977</v>
      </c>
      <c r="G137">
        <f t="shared" si="2"/>
        <v>0.18392319277108435</v>
      </c>
    </row>
    <row r="138" spans="1:7" x14ac:dyDescent="0.25">
      <c r="A138" t="s">
        <v>138</v>
      </c>
      <c r="B138">
        <v>5051</v>
      </c>
      <c r="C138" t="s">
        <v>3279</v>
      </c>
      <c r="D138" t="s">
        <v>3259</v>
      </c>
      <c r="E138">
        <v>39876</v>
      </c>
      <c r="F138">
        <v>5407</v>
      </c>
      <c r="G138">
        <f t="shared" si="2"/>
        <v>0.13559534557127095</v>
      </c>
    </row>
    <row r="139" spans="1:7" x14ac:dyDescent="0.25">
      <c r="A139" t="s">
        <v>139</v>
      </c>
      <c r="B139">
        <v>5053</v>
      </c>
      <c r="C139" t="s">
        <v>3280</v>
      </c>
      <c r="D139" t="s">
        <v>3259</v>
      </c>
      <c r="E139">
        <v>6798</v>
      </c>
      <c r="F139">
        <v>620</v>
      </c>
      <c r="G139">
        <f t="shared" si="2"/>
        <v>9.1203295086790231E-2</v>
      </c>
    </row>
    <row r="140" spans="1:7" x14ac:dyDescent="0.25">
      <c r="A140" t="s">
        <v>140</v>
      </c>
      <c r="B140">
        <v>5055</v>
      </c>
      <c r="C140" t="s">
        <v>3176</v>
      </c>
      <c r="D140" t="s">
        <v>3259</v>
      </c>
      <c r="E140">
        <v>16610</v>
      </c>
      <c r="F140">
        <v>2815</v>
      </c>
      <c r="G140">
        <f t="shared" si="2"/>
        <v>0.16947621914509331</v>
      </c>
    </row>
    <row r="141" spans="1:7" x14ac:dyDescent="0.25">
      <c r="A141" t="s">
        <v>141</v>
      </c>
      <c r="B141">
        <v>5057</v>
      </c>
      <c r="C141" t="s">
        <v>3281</v>
      </c>
      <c r="D141" t="s">
        <v>3259</v>
      </c>
      <c r="E141">
        <v>8115</v>
      </c>
      <c r="F141">
        <v>1154</v>
      </c>
      <c r="G141">
        <f t="shared" si="2"/>
        <v>0.14220579174368453</v>
      </c>
    </row>
    <row r="142" spans="1:7" x14ac:dyDescent="0.25">
      <c r="A142" t="s">
        <v>142</v>
      </c>
      <c r="B142">
        <v>5059</v>
      </c>
      <c r="C142" t="s">
        <v>3282</v>
      </c>
      <c r="D142" t="s">
        <v>3259</v>
      </c>
      <c r="E142">
        <v>12027</v>
      </c>
      <c r="F142">
        <v>1739</v>
      </c>
      <c r="G142">
        <f t="shared" si="2"/>
        <v>0.14459133616030598</v>
      </c>
    </row>
    <row r="143" spans="1:7" x14ac:dyDescent="0.25">
      <c r="A143" t="s">
        <v>143</v>
      </c>
      <c r="B143">
        <v>5061</v>
      </c>
      <c r="C143" t="s">
        <v>3283</v>
      </c>
      <c r="D143" t="s">
        <v>3259</v>
      </c>
      <c r="E143">
        <v>5085</v>
      </c>
      <c r="F143">
        <v>670</v>
      </c>
      <c r="G143">
        <f t="shared" si="2"/>
        <v>0.13176007866273354</v>
      </c>
    </row>
    <row r="144" spans="1:7" x14ac:dyDescent="0.25">
      <c r="A144" t="s">
        <v>144</v>
      </c>
      <c r="B144">
        <v>5063</v>
      </c>
      <c r="C144" t="s">
        <v>3284</v>
      </c>
      <c r="D144" t="s">
        <v>3259</v>
      </c>
      <c r="E144">
        <v>14405</v>
      </c>
      <c r="F144">
        <v>2014</v>
      </c>
      <c r="G144">
        <f t="shared" si="2"/>
        <v>0.13981256508156889</v>
      </c>
    </row>
    <row r="145" spans="1:7" x14ac:dyDescent="0.25">
      <c r="A145" t="s">
        <v>145</v>
      </c>
      <c r="B145">
        <v>5065</v>
      </c>
      <c r="C145" t="s">
        <v>3285</v>
      </c>
      <c r="D145" t="s">
        <v>3259</v>
      </c>
      <c r="E145">
        <v>5656</v>
      </c>
      <c r="F145">
        <v>865</v>
      </c>
      <c r="G145">
        <f t="shared" si="2"/>
        <v>0.15293493635077793</v>
      </c>
    </row>
    <row r="146" spans="1:7" x14ac:dyDescent="0.25">
      <c r="A146" t="s">
        <v>146</v>
      </c>
      <c r="B146">
        <v>5067</v>
      </c>
      <c r="C146" t="s">
        <v>3180</v>
      </c>
      <c r="D146" t="s">
        <v>3259</v>
      </c>
      <c r="E146">
        <v>6402</v>
      </c>
      <c r="F146">
        <v>1449</v>
      </c>
      <c r="G146">
        <f t="shared" si="2"/>
        <v>0.22633552014995315</v>
      </c>
    </row>
    <row r="147" spans="1:7" x14ac:dyDescent="0.25">
      <c r="A147" t="s">
        <v>147</v>
      </c>
      <c r="B147">
        <v>5069</v>
      </c>
      <c r="C147" t="s">
        <v>3181</v>
      </c>
      <c r="D147" t="s">
        <v>3259</v>
      </c>
      <c r="E147">
        <v>28488</v>
      </c>
      <c r="F147">
        <v>5930</v>
      </c>
      <c r="G147">
        <f t="shared" si="2"/>
        <v>0.20815782083684359</v>
      </c>
    </row>
    <row r="148" spans="1:7" x14ac:dyDescent="0.25">
      <c r="A148" t="s">
        <v>148</v>
      </c>
      <c r="B148">
        <v>5071</v>
      </c>
      <c r="C148" t="s">
        <v>3286</v>
      </c>
      <c r="D148" t="s">
        <v>3259</v>
      </c>
      <c r="E148">
        <v>10023</v>
      </c>
      <c r="F148">
        <v>1560</v>
      </c>
      <c r="G148">
        <f t="shared" si="2"/>
        <v>0.1556420233463035</v>
      </c>
    </row>
    <row r="149" spans="1:7" x14ac:dyDescent="0.25">
      <c r="A149" t="s">
        <v>149</v>
      </c>
      <c r="B149">
        <v>5073</v>
      </c>
      <c r="C149" t="s">
        <v>3287</v>
      </c>
      <c r="D149" t="s">
        <v>3259</v>
      </c>
      <c r="E149">
        <v>2827</v>
      </c>
      <c r="F149">
        <v>643</v>
      </c>
      <c r="G149">
        <f t="shared" si="2"/>
        <v>0.22744959320834807</v>
      </c>
    </row>
    <row r="150" spans="1:7" x14ac:dyDescent="0.25">
      <c r="A150" t="s">
        <v>150</v>
      </c>
      <c r="B150">
        <v>5075</v>
      </c>
      <c r="C150" t="s">
        <v>3184</v>
      </c>
      <c r="D150" t="s">
        <v>3259</v>
      </c>
      <c r="E150">
        <v>6630</v>
      </c>
      <c r="F150">
        <v>1172</v>
      </c>
      <c r="G150">
        <f t="shared" si="2"/>
        <v>0.17677224736048266</v>
      </c>
    </row>
    <row r="151" spans="1:7" x14ac:dyDescent="0.25">
      <c r="A151" t="s">
        <v>151</v>
      </c>
      <c r="B151">
        <v>5077</v>
      </c>
      <c r="C151" t="s">
        <v>3185</v>
      </c>
      <c r="D151" t="s">
        <v>3259</v>
      </c>
      <c r="E151">
        <v>3488</v>
      </c>
      <c r="F151">
        <v>1342</v>
      </c>
      <c r="G151">
        <f t="shared" si="2"/>
        <v>0.38474770642201833</v>
      </c>
    </row>
    <row r="152" spans="1:7" x14ac:dyDescent="0.25">
      <c r="A152" t="s">
        <v>152</v>
      </c>
      <c r="B152">
        <v>5079</v>
      </c>
      <c r="C152" t="s">
        <v>3288</v>
      </c>
      <c r="D152" t="s">
        <v>3259</v>
      </c>
      <c r="E152">
        <v>4195</v>
      </c>
      <c r="F152">
        <v>1034</v>
      </c>
      <c r="G152">
        <f t="shared" si="2"/>
        <v>0.2464839094159714</v>
      </c>
    </row>
    <row r="153" spans="1:7" x14ac:dyDescent="0.25">
      <c r="A153" t="s">
        <v>153</v>
      </c>
      <c r="B153">
        <v>5081</v>
      </c>
      <c r="C153" t="s">
        <v>3289</v>
      </c>
      <c r="D153" t="s">
        <v>3259</v>
      </c>
      <c r="E153">
        <v>5241</v>
      </c>
      <c r="F153">
        <v>623</v>
      </c>
      <c r="G153">
        <f t="shared" si="2"/>
        <v>0.11887044457164664</v>
      </c>
    </row>
    <row r="154" spans="1:7" x14ac:dyDescent="0.25">
      <c r="A154" t="s">
        <v>154</v>
      </c>
      <c r="B154">
        <v>5083</v>
      </c>
      <c r="C154" t="s">
        <v>3290</v>
      </c>
      <c r="D154" t="s">
        <v>3259</v>
      </c>
      <c r="E154">
        <v>8439</v>
      </c>
      <c r="F154">
        <v>1386</v>
      </c>
      <c r="G154">
        <f t="shared" si="2"/>
        <v>0.16423746889441876</v>
      </c>
    </row>
    <row r="155" spans="1:7" x14ac:dyDescent="0.25">
      <c r="A155" t="s">
        <v>155</v>
      </c>
      <c r="B155">
        <v>5085</v>
      </c>
      <c r="C155" t="s">
        <v>3291</v>
      </c>
      <c r="D155" t="s">
        <v>3259</v>
      </c>
      <c r="E155">
        <v>25572</v>
      </c>
      <c r="F155">
        <v>2616</v>
      </c>
      <c r="G155">
        <f t="shared" si="2"/>
        <v>0.1022993899577663</v>
      </c>
    </row>
    <row r="156" spans="1:7" x14ac:dyDescent="0.25">
      <c r="A156" t="s">
        <v>156</v>
      </c>
      <c r="B156">
        <v>5087</v>
      </c>
      <c r="C156" t="s">
        <v>3189</v>
      </c>
      <c r="D156" t="s">
        <v>3259</v>
      </c>
      <c r="E156">
        <v>6152</v>
      </c>
      <c r="F156">
        <v>822</v>
      </c>
      <c r="G156">
        <f t="shared" si="2"/>
        <v>0.13361508452535761</v>
      </c>
    </row>
    <row r="157" spans="1:7" x14ac:dyDescent="0.25">
      <c r="A157" t="s">
        <v>157</v>
      </c>
      <c r="B157">
        <v>5089</v>
      </c>
      <c r="C157" t="s">
        <v>3191</v>
      </c>
      <c r="D157" t="s">
        <v>3259</v>
      </c>
      <c r="E157">
        <v>6912</v>
      </c>
      <c r="F157">
        <v>1167</v>
      </c>
      <c r="G157">
        <f t="shared" si="2"/>
        <v>0.16883680555555555</v>
      </c>
    </row>
    <row r="158" spans="1:7" x14ac:dyDescent="0.25">
      <c r="A158" t="s">
        <v>158</v>
      </c>
      <c r="B158">
        <v>5091</v>
      </c>
      <c r="C158" t="s">
        <v>3292</v>
      </c>
      <c r="D158" t="s">
        <v>3259</v>
      </c>
      <c r="E158">
        <v>16946</v>
      </c>
      <c r="F158">
        <v>2958</v>
      </c>
      <c r="G158">
        <f t="shared" si="2"/>
        <v>0.17455446713088635</v>
      </c>
    </row>
    <row r="159" spans="1:7" x14ac:dyDescent="0.25">
      <c r="A159" t="s">
        <v>159</v>
      </c>
      <c r="B159">
        <v>5093</v>
      </c>
      <c r="C159" t="s">
        <v>3293</v>
      </c>
      <c r="D159" t="s">
        <v>3259</v>
      </c>
      <c r="E159">
        <v>17188</v>
      </c>
      <c r="F159">
        <v>4154</v>
      </c>
      <c r="G159">
        <f t="shared" si="2"/>
        <v>0.24168024202932278</v>
      </c>
    </row>
    <row r="160" spans="1:7" x14ac:dyDescent="0.25">
      <c r="A160" t="s">
        <v>160</v>
      </c>
      <c r="B160">
        <v>5095</v>
      </c>
      <c r="C160" t="s">
        <v>3194</v>
      </c>
      <c r="D160" t="s">
        <v>3259</v>
      </c>
      <c r="E160">
        <v>3374</v>
      </c>
      <c r="F160">
        <v>953</v>
      </c>
      <c r="G160">
        <f t="shared" si="2"/>
        <v>0.28245406046235921</v>
      </c>
    </row>
    <row r="161" spans="1:7" x14ac:dyDescent="0.25">
      <c r="A161" t="s">
        <v>161</v>
      </c>
      <c r="B161">
        <v>5097</v>
      </c>
      <c r="C161" t="s">
        <v>3195</v>
      </c>
      <c r="D161" t="s">
        <v>3259</v>
      </c>
      <c r="E161">
        <v>3813</v>
      </c>
      <c r="F161">
        <v>614</v>
      </c>
      <c r="G161">
        <f t="shared" si="2"/>
        <v>0.16102806189352217</v>
      </c>
    </row>
    <row r="162" spans="1:7" x14ac:dyDescent="0.25">
      <c r="A162" t="s">
        <v>162</v>
      </c>
      <c r="B162">
        <v>5099</v>
      </c>
      <c r="C162" t="s">
        <v>3294</v>
      </c>
      <c r="D162" t="s">
        <v>3259</v>
      </c>
      <c r="E162">
        <v>3596</v>
      </c>
      <c r="F162">
        <v>694</v>
      </c>
      <c r="G162">
        <f t="shared" si="2"/>
        <v>0.19299221357063404</v>
      </c>
    </row>
    <row r="163" spans="1:7" x14ac:dyDescent="0.25">
      <c r="A163" t="s">
        <v>163</v>
      </c>
      <c r="B163">
        <v>5101</v>
      </c>
      <c r="C163" t="s">
        <v>3295</v>
      </c>
      <c r="D163" t="s">
        <v>3259</v>
      </c>
      <c r="E163">
        <v>3346</v>
      </c>
      <c r="F163">
        <v>526</v>
      </c>
      <c r="G163">
        <f t="shared" si="2"/>
        <v>0.15720263000597728</v>
      </c>
    </row>
    <row r="164" spans="1:7" x14ac:dyDescent="0.25">
      <c r="A164" t="s">
        <v>164</v>
      </c>
      <c r="B164">
        <v>5103</v>
      </c>
      <c r="C164" t="s">
        <v>3296</v>
      </c>
      <c r="D164" t="s">
        <v>3259</v>
      </c>
      <c r="E164">
        <v>10502</v>
      </c>
      <c r="F164">
        <v>1985</v>
      </c>
      <c r="G164">
        <f t="shared" si="2"/>
        <v>0.1890116168348886</v>
      </c>
    </row>
    <row r="165" spans="1:7" x14ac:dyDescent="0.25">
      <c r="A165" t="s">
        <v>165</v>
      </c>
      <c r="B165">
        <v>5105</v>
      </c>
      <c r="C165" t="s">
        <v>3197</v>
      </c>
      <c r="D165" t="s">
        <v>3259</v>
      </c>
      <c r="E165">
        <v>3926</v>
      </c>
      <c r="F165">
        <v>526</v>
      </c>
      <c r="G165">
        <f t="shared" si="2"/>
        <v>0.13397860417727966</v>
      </c>
    </row>
    <row r="166" spans="1:7" x14ac:dyDescent="0.25">
      <c r="A166" t="s">
        <v>166</v>
      </c>
      <c r="B166">
        <v>5107</v>
      </c>
      <c r="C166" t="s">
        <v>3297</v>
      </c>
      <c r="D166" t="s">
        <v>3259</v>
      </c>
      <c r="E166">
        <v>8291</v>
      </c>
      <c r="F166">
        <v>2733</v>
      </c>
      <c r="G166">
        <f t="shared" si="2"/>
        <v>0.32963454348088289</v>
      </c>
    </row>
    <row r="167" spans="1:7" x14ac:dyDescent="0.25">
      <c r="A167" t="s">
        <v>167</v>
      </c>
      <c r="B167">
        <v>5109</v>
      </c>
      <c r="C167" t="s">
        <v>3199</v>
      </c>
      <c r="D167" t="s">
        <v>3259</v>
      </c>
      <c r="E167">
        <v>4352</v>
      </c>
      <c r="F167">
        <v>638</v>
      </c>
      <c r="G167">
        <f t="shared" si="2"/>
        <v>0.14659926470588236</v>
      </c>
    </row>
    <row r="168" spans="1:7" x14ac:dyDescent="0.25">
      <c r="A168" t="s">
        <v>168</v>
      </c>
      <c r="B168">
        <v>5111</v>
      </c>
      <c r="C168" t="s">
        <v>3298</v>
      </c>
      <c r="D168" t="s">
        <v>3259</v>
      </c>
      <c r="E168">
        <v>9314</v>
      </c>
      <c r="F168">
        <v>2172</v>
      </c>
      <c r="G168">
        <f t="shared" si="2"/>
        <v>0.23319733734163625</v>
      </c>
    </row>
    <row r="169" spans="1:7" x14ac:dyDescent="0.25">
      <c r="A169" t="s">
        <v>169</v>
      </c>
      <c r="B169">
        <v>5113</v>
      </c>
      <c r="C169" t="s">
        <v>3299</v>
      </c>
      <c r="D169" t="s">
        <v>3259</v>
      </c>
      <c r="E169">
        <v>7994</v>
      </c>
      <c r="F169">
        <v>1687</v>
      </c>
      <c r="G169">
        <f t="shared" si="2"/>
        <v>0.21103327495621715</v>
      </c>
    </row>
    <row r="170" spans="1:7" x14ac:dyDescent="0.25">
      <c r="A170" t="s">
        <v>170</v>
      </c>
      <c r="B170">
        <v>5115</v>
      </c>
      <c r="C170" t="s">
        <v>3300</v>
      </c>
      <c r="D170" t="s">
        <v>3259</v>
      </c>
      <c r="E170">
        <v>22776</v>
      </c>
      <c r="F170">
        <v>3172</v>
      </c>
      <c r="G170">
        <f t="shared" si="2"/>
        <v>0.13926940639269406</v>
      </c>
    </row>
    <row r="171" spans="1:7" x14ac:dyDescent="0.25">
      <c r="A171" t="s">
        <v>171</v>
      </c>
      <c r="B171">
        <v>5117</v>
      </c>
      <c r="C171" t="s">
        <v>3301</v>
      </c>
      <c r="D171" t="s">
        <v>3259</v>
      </c>
      <c r="E171">
        <v>3776</v>
      </c>
      <c r="F171">
        <v>630</v>
      </c>
      <c r="G171">
        <f t="shared" si="2"/>
        <v>0.16684322033898305</v>
      </c>
    </row>
    <row r="172" spans="1:7" x14ac:dyDescent="0.25">
      <c r="A172" t="s">
        <v>172</v>
      </c>
      <c r="B172">
        <v>5119</v>
      </c>
      <c r="C172" t="s">
        <v>3302</v>
      </c>
      <c r="D172" t="s">
        <v>3259</v>
      </c>
      <c r="E172">
        <v>153323</v>
      </c>
      <c r="F172">
        <v>19565</v>
      </c>
      <c r="G172">
        <f t="shared" si="2"/>
        <v>0.12760642565042427</v>
      </c>
    </row>
    <row r="173" spans="1:7" x14ac:dyDescent="0.25">
      <c r="A173" t="s">
        <v>173</v>
      </c>
      <c r="B173">
        <v>5121</v>
      </c>
      <c r="C173" t="s">
        <v>3200</v>
      </c>
      <c r="D173" t="s">
        <v>3259</v>
      </c>
      <c r="E173">
        <v>7293</v>
      </c>
      <c r="F173">
        <v>1447</v>
      </c>
      <c r="G173">
        <f t="shared" si="2"/>
        <v>0.19840943370355135</v>
      </c>
    </row>
    <row r="174" spans="1:7" x14ac:dyDescent="0.25">
      <c r="A174" t="s">
        <v>174</v>
      </c>
      <c r="B174">
        <v>5123</v>
      </c>
      <c r="C174" t="s">
        <v>3303</v>
      </c>
      <c r="D174" t="s">
        <v>3259</v>
      </c>
      <c r="E174">
        <v>9351</v>
      </c>
      <c r="F174">
        <v>2415</v>
      </c>
      <c r="G174">
        <f t="shared" si="2"/>
        <v>0.25826114854026305</v>
      </c>
    </row>
    <row r="175" spans="1:7" x14ac:dyDescent="0.25">
      <c r="A175" t="s">
        <v>175</v>
      </c>
      <c r="B175">
        <v>5125</v>
      </c>
      <c r="C175" t="s">
        <v>3304</v>
      </c>
      <c r="D175" t="s">
        <v>3259</v>
      </c>
      <c r="E175">
        <v>41702</v>
      </c>
      <c r="F175">
        <v>4105</v>
      </c>
      <c r="G175">
        <f t="shared" si="2"/>
        <v>9.8436525826099464E-2</v>
      </c>
    </row>
    <row r="176" spans="1:7" x14ac:dyDescent="0.25">
      <c r="A176" t="s">
        <v>176</v>
      </c>
      <c r="B176">
        <v>5127</v>
      </c>
      <c r="C176" t="s">
        <v>3305</v>
      </c>
      <c r="D176" t="s">
        <v>3259</v>
      </c>
      <c r="E176">
        <v>4125</v>
      </c>
      <c r="F176">
        <v>699</v>
      </c>
      <c r="G176">
        <f t="shared" si="2"/>
        <v>0.16945454545454544</v>
      </c>
    </row>
    <row r="177" spans="1:7" x14ac:dyDescent="0.25">
      <c r="A177" t="s">
        <v>177</v>
      </c>
      <c r="B177">
        <v>5129</v>
      </c>
      <c r="C177" t="s">
        <v>3306</v>
      </c>
      <c r="D177" t="s">
        <v>3259</v>
      </c>
      <c r="E177">
        <v>3179</v>
      </c>
      <c r="F177">
        <v>522</v>
      </c>
      <c r="G177">
        <f t="shared" si="2"/>
        <v>0.16420257942749292</v>
      </c>
    </row>
    <row r="178" spans="1:7" x14ac:dyDescent="0.25">
      <c r="A178" t="s">
        <v>178</v>
      </c>
      <c r="B178">
        <v>5131</v>
      </c>
      <c r="C178" t="s">
        <v>3307</v>
      </c>
      <c r="D178" t="s">
        <v>3259</v>
      </c>
      <c r="E178">
        <v>49424</v>
      </c>
      <c r="F178">
        <v>7759</v>
      </c>
      <c r="G178">
        <f t="shared" si="2"/>
        <v>0.15698850760764002</v>
      </c>
    </row>
    <row r="179" spans="1:7" x14ac:dyDescent="0.25">
      <c r="A179" t="s">
        <v>179</v>
      </c>
      <c r="B179">
        <v>5133</v>
      </c>
      <c r="C179" t="s">
        <v>3308</v>
      </c>
      <c r="D179" t="s">
        <v>3259</v>
      </c>
      <c r="E179">
        <v>5918</v>
      </c>
      <c r="F179">
        <v>1187</v>
      </c>
      <c r="G179">
        <f t="shared" si="2"/>
        <v>0.20057451841838458</v>
      </c>
    </row>
    <row r="180" spans="1:7" x14ac:dyDescent="0.25">
      <c r="A180" t="s">
        <v>180</v>
      </c>
      <c r="B180">
        <v>5135</v>
      </c>
      <c r="C180" t="s">
        <v>3309</v>
      </c>
      <c r="D180" t="s">
        <v>3259</v>
      </c>
      <c r="E180">
        <v>7053</v>
      </c>
      <c r="F180">
        <v>1185</v>
      </c>
      <c r="G180">
        <f t="shared" si="2"/>
        <v>0.16801361122926414</v>
      </c>
    </row>
    <row r="181" spans="1:7" x14ac:dyDescent="0.25">
      <c r="A181" t="s">
        <v>181</v>
      </c>
      <c r="B181">
        <v>5137</v>
      </c>
      <c r="C181" t="s">
        <v>3310</v>
      </c>
      <c r="D181" t="s">
        <v>3259</v>
      </c>
      <c r="E181">
        <v>5267</v>
      </c>
      <c r="F181">
        <v>821</v>
      </c>
      <c r="G181">
        <f t="shared" si="2"/>
        <v>0.15587621036643251</v>
      </c>
    </row>
    <row r="182" spans="1:7" x14ac:dyDescent="0.25">
      <c r="A182" t="s">
        <v>182</v>
      </c>
      <c r="B182">
        <v>5139</v>
      </c>
      <c r="C182" t="s">
        <v>3311</v>
      </c>
      <c r="D182" t="s">
        <v>3259</v>
      </c>
      <c r="E182">
        <v>16689</v>
      </c>
      <c r="F182">
        <v>2721</v>
      </c>
      <c r="G182">
        <f t="shared" si="2"/>
        <v>0.16304152435736113</v>
      </c>
    </row>
    <row r="183" spans="1:7" x14ac:dyDescent="0.25">
      <c r="A183" t="s">
        <v>183</v>
      </c>
      <c r="B183">
        <v>5141</v>
      </c>
      <c r="C183" t="s">
        <v>3312</v>
      </c>
      <c r="D183" t="s">
        <v>3259</v>
      </c>
      <c r="E183">
        <v>7077</v>
      </c>
      <c r="F183">
        <v>1300</v>
      </c>
      <c r="G183">
        <f t="shared" si="2"/>
        <v>0.18369365550374453</v>
      </c>
    </row>
    <row r="184" spans="1:7" x14ac:dyDescent="0.25">
      <c r="A184" t="s">
        <v>184</v>
      </c>
      <c r="B184">
        <v>5143</v>
      </c>
      <c r="C184" t="s">
        <v>3209</v>
      </c>
      <c r="D184" t="s">
        <v>3259</v>
      </c>
      <c r="E184">
        <v>80457</v>
      </c>
      <c r="F184">
        <v>8599</v>
      </c>
      <c r="G184">
        <f t="shared" si="2"/>
        <v>0.10687696533552084</v>
      </c>
    </row>
    <row r="185" spans="1:7" x14ac:dyDescent="0.25">
      <c r="A185" t="s">
        <v>185</v>
      </c>
      <c r="B185">
        <v>5145</v>
      </c>
      <c r="C185" t="s">
        <v>3313</v>
      </c>
      <c r="D185" t="s">
        <v>3259</v>
      </c>
      <c r="E185">
        <v>29447</v>
      </c>
      <c r="F185">
        <v>3839</v>
      </c>
      <c r="G185">
        <f t="shared" si="2"/>
        <v>0.13036981695928279</v>
      </c>
    </row>
    <row r="186" spans="1:7" x14ac:dyDescent="0.25">
      <c r="A186" t="s">
        <v>186</v>
      </c>
      <c r="B186">
        <v>5147</v>
      </c>
      <c r="C186" t="s">
        <v>3314</v>
      </c>
      <c r="D186" t="s">
        <v>3259</v>
      </c>
      <c r="E186">
        <v>3055</v>
      </c>
      <c r="F186">
        <v>848</v>
      </c>
      <c r="G186">
        <f t="shared" si="2"/>
        <v>0.27757774140752867</v>
      </c>
    </row>
    <row r="187" spans="1:7" x14ac:dyDescent="0.25">
      <c r="A187" t="s">
        <v>187</v>
      </c>
      <c r="B187">
        <v>5149</v>
      </c>
      <c r="C187" t="s">
        <v>3315</v>
      </c>
      <c r="D187" t="s">
        <v>3259</v>
      </c>
      <c r="E187">
        <v>7825</v>
      </c>
      <c r="F187">
        <v>1269</v>
      </c>
      <c r="G187">
        <f t="shared" si="2"/>
        <v>0.16217252396166135</v>
      </c>
    </row>
    <row r="188" spans="1:7" x14ac:dyDescent="0.25">
      <c r="A188" t="s">
        <v>188</v>
      </c>
      <c r="B188">
        <v>6001</v>
      </c>
      <c r="C188" t="s">
        <v>3316</v>
      </c>
      <c r="D188" t="s">
        <v>3317</v>
      </c>
      <c r="E188">
        <v>551734</v>
      </c>
      <c r="F188">
        <v>39286</v>
      </c>
      <c r="G188">
        <f t="shared" si="2"/>
        <v>7.1204602217735363E-2</v>
      </c>
    </row>
    <row r="189" spans="1:7" x14ac:dyDescent="0.25">
      <c r="A189" t="s">
        <v>189</v>
      </c>
      <c r="B189">
        <v>6003</v>
      </c>
      <c r="C189" t="s">
        <v>3318</v>
      </c>
      <c r="D189" t="s">
        <v>3317</v>
      </c>
      <c r="E189">
        <v>377</v>
      </c>
      <c r="F189">
        <v>23</v>
      </c>
      <c r="G189">
        <f t="shared" si="2"/>
        <v>6.1007957559681698E-2</v>
      </c>
    </row>
    <row r="190" spans="1:7" x14ac:dyDescent="0.25">
      <c r="A190" t="s">
        <v>190</v>
      </c>
      <c r="B190">
        <v>6005</v>
      </c>
      <c r="C190" t="s">
        <v>3319</v>
      </c>
      <c r="D190" t="s">
        <v>3317</v>
      </c>
      <c r="E190">
        <v>13939</v>
      </c>
      <c r="F190">
        <v>1280</v>
      </c>
      <c r="G190">
        <f t="shared" si="2"/>
        <v>9.1828682114929339E-2</v>
      </c>
    </row>
    <row r="191" spans="1:7" x14ac:dyDescent="0.25">
      <c r="A191" t="s">
        <v>191</v>
      </c>
      <c r="B191">
        <v>6007</v>
      </c>
      <c r="C191" t="s">
        <v>3320</v>
      </c>
      <c r="D191" t="s">
        <v>3317</v>
      </c>
      <c r="E191">
        <v>85215</v>
      </c>
      <c r="F191">
        <v>9626</v>
      </c>
      <c r="G191">
        <f t="shared" si="2"/>
        <v>0.11296133309863286</v>
      </c>
    </row>
    <row r="192" spans="1:7" x14ac:dyDescent="0.25">
      <c r="A192" t="s">
        <v>192</v>
      </c>
      <c r="B192">
        <v>6009</v>
      </c>
      <c r="C192" t="s">
        <v>3321</v>
      </c>
      <c r="D192" t="s">
        <v>3317</v>
      </c>
      <c r="E192">
        <v>18608</v>
      </c>
      <c r="F192">
        <v>1495</v>
      </c>
      <c r="G192">
        <f t="shared" si="2"/>
        <v>8.0341788478073953E-2</v>
      </c>
    </row>
    <row r="193" spans="1:7" x14ac:dyDescent="0.25">
      <c r="A193" t="s">
        <v>193</v>
      </c>
      <c r="B193">
        <v>6011</v>
      </c>
      <c r="C193" t="s">
        <v>3322</v>
      </c>
      <c r="D193" t="s">
        <v>3317</v>
      </c>
      <c r="E193">
        <v>6912</v>
      </c>
      <c r="F193">
        <v>673</v>
      </c>
      <c r="G193">
        <f t="shared" si="2"/>
        <v>9.7366898148148154E-2</v>
      </c>
    </row>
    <row r="194" spans="1:7" x14ac:dyDescent="0.25">
      <c r="A194" t="s">
        <v>194</v>
      </c>
      <c r="B194">
        <v>6013</v>
      </c>
      <c r="C194" t="s">
        <v>3323</v>
      </c>
      <c r="D194" t="s">
        <v>3317</v>
      </c>
      <c r="E194">
        <v>380183</v>
      </c>
      <c r="F194">
        <v>22201</v>
      </c>
      <c r="G194">
        <f t="shared" si="2"/>
        <v>5.8395562137181306E-2</v>
      </c>
    </row>
    <row r="195" spans="1:7" x14ac:dyDescent="0.25">
      <c r="A195" t="s">
        <v>195</v>
      </c>
      <c r="B195">
        <v>6015</v>
      </c>
      <c r="C195" t="s">
        <v>3324</v>
      </c>
      <c r="D195" t="s">
        <v>3317</v>
      </c>
      <c r="E195">
        <v>9527</v>
      </c>
      <c r="F195">
        <v>1243</v>
      </c>
      <c r="G195">
        <f t="shared" ref="G195:G258" si="3">F195/E195</f>
        <v>0.13047129211714076</v>
      </c>
    </row>
    <row r="196" spans="1:7" x14ac:dyDescent="0.25">
      <c r="A196" t="s">
        <v>196</v>
      </c>
      <c r="B196">
        <v>6017</v>
      </c>
      <c r="C196" t="s">
        <v>3325</v>
      </c>
      <c r="D196" t="s">
        <v>3317</v>
      </c>
      <c r="E196">
        <v>67220</v>
      </c>
      <c r="F196">
        <v>3834</v>
      </c>
      <c r="G196">
        <f t="shared" si="3"/>
        <v>5.7036596251115741E-2</v>
      </c>
    </row>
    <row r="197" spans="1:7" x14ac:dyDescent="0.25">
      <c r="A197" t="s">
        <v>197</v>
      </c>
      <c r="B197">
        <v>6019</v>
      </c>
      <c r="C197" t="s">
        <v>3326</v>
      </c>
      <c r="D197" t="s">
        <v>3317</v>
      </c>
      <c r="E197">
        <v>292550</v>
      </c>
      <c r="F197">
        <v>56911</v>
      </c>
      <c r="G197">
        <f t="shared" si="3"/>
        <v>0.19453426764655615</v>
      </c>
    </row>
    <row r="198" spans="1:7" x14ac:dyDescent="0.25">
      <c r="A198" t="s">
        <v>198</v>
      </c>
      <c r="B198">
        <v>6021</v>
      </c>
      <c r="C198" t="s">
        <v>3327</v>
      </c>
      <c r="D198" t="s">
        <v>3317</v>
      </c>
      <c r="E198">
        <v>9561</v>
      </c>
      <c r="F198">
        <v>1064</v>
      </c>
      <c r="G198">
        <f t="shared" si="3"/>
        <v>0.11128543039431021</v>
      </c>
    </row>
    <row r="199" spans="1:7" x14ac:dyDescent="0.25">
      <c r="A199" t="s">
        <v>199</v>
      </c>
      <c r="B199">
        <v>6023</v>
      </c>
      <c r="C199" t="s">
        <v>3328</v>
      </c>
      <c r="D199" t="s">
        <v>3317</v>
      </c>
      <c r="E199">
        <v>53130</v>
      </c>
      <c r="F199">
        <v>4793</v>
      </c>
      <c r="G199">
        <f t="shared" si="3"/>
        <v>9.0212685864859782E-2</v>
      </c>
    </row>
    <row r="200" spans="1:7" x14ac:dyDescent="0.25">
      <c r="A200" t="s">
        <v>200</v>
      </c>
      <c r="B200">
        <v>6025</v>
      </c>
      <c r="C200" t="s">
        <v>3329</v>
      </c>
      <c r="D200" t="s">
        <v>3317</v>
      </c>
      <c r="E200">
        <v>46952</v>
      </c>
      <c r="F200">
        <v>8552</v>
      </c>
      <c r="G200">
        <f t="shared" si="3"/>
        <v>0.18214346566706424</v>
      </c>
    </row>
    <row r="201" spans="1:7" x14ac:dyDescent="0.25">
      <c r="A201" t="s">
        <v>201</v>
      </c>
      <c r="B201">
        <v>6027</v>
      </c>
      <c r="C201" t="s">
        <v>3330</v>
      </c>
      <c r="D201" t="s">
        <v>3317</v>
      </c>
      <c r="E201">
        <v>7891</v>
      </c>
      <c r="F201">
        <v>655</v>
      </c>
      <c r="G201">
        <f t="shared" si="3"/>
        <v>8.3005956152578886E-2</v>
      </c>
    </row>
    <row r="202" spans="1:7" x14ac:dyDescent="0.25">
      <c r="A202" t="s">
        <v>202</v>
      </c>
      <c r="B202">
        <v>6029</v>
      </c>
      <c r="C202" t="s">
        <v>3331</v>
      </c>
      <c r="D202" t="s">
        <v>3317</v>
      </c>
      <c r="E202">
        <v>257737</v>
      </c>
      <c r="F202">
        <v>41132</v>
      </c>
      <c r="G202">
        <f t="shared" si="3"/>
        <v>0.15958903843840813</v>
      </c>
    </row>
    <row r="203" spans="1:7" x14ac:dyDescent="0.25">
      <c r="A203" t="s">
        <v>203</v>
      </c>
      <c r="B203">
        <v>6031</v>
      </c>
      <c r="C203" t="s">
        <v>3332</v>
      </c>
      <c r="D203" t="s">
        <v>3317</v>
      </c>
      <c r="E203">
        <v>41108</v>
      </c>
      <c r="F203">
        <v>6272</v>
      </c>
      <c r="G203">
        <f t="shared" si="3"/>
        <v>0.15257370828062664</v>
      </c>
    </row>
    <row r="204" spans="1:7" x14ac:dyDescent="0.25">
      <c r="A204" t="s">
        <v>204</v>
      </c>
      <c r="B204">
        <v>6033</v>
      </c>
      <c r="C204" t="s">
        <v>3333</v>
      </c>
      <c r="D204" t="s">
        <v>3317</v>
      </c>
      <c r="E204">
        <v>26771</v>
      </c>
      <c r="F204">
        <v>3030</v>
      </c>
      <c r="G204">
        <f t="shared" si="3"/>
        <v>0.11318217474132457</v>
      </c>
    </row>
    <row r="205" spans="1:7" x14ac:dyDescent="0.25">
      <c r="A205" t="s">
        <v>205</v>
      </c>
      <c r="B205">
        <v>6035</v>
      </c>
      <c r="C205" t="s">
        <v>3334</v>
      </c>
      <c r="D205" t="s">
        <v>3317</v>
      </c>
      <c r="E205">
        <v>9821</v>
      </c>
      <c r="F205">
        <v>999</v>
      </c>
      <c r="G205">
        <f t="shared" si="3"/>
        <v>0.1017208023622849</v>
      </c>
    </row>
    <row r="206" spans="1:7" x14ac:dyDescent="0.25">
      <c r="A206" t="s">
        <v>206</v>
      </c>
      <c r="B206">
        <v>6037</v>
      </c>
      <c r="C206" t="s">
        <v>3335</v>
      </c>
      <c r="D206" t="s">
        <v>3317</v>
      </c>
      <c r="E206">
        <v>3242391</v>
      </c>
      <c r="F206">
        <v>273483</v>
      </c>
      <c r="G206">
        <f t="shared" si="3"/>
        <v>8.4346089043548414E-2</v>
      </c>
    </row>
    <row r="207" spans="1:7" x14ac:dyDescent="0.25">
      <c r="A207" t="s">
        <v>207</v>
      </c>
      <c r="B207">
        <v>6039</v>
      </c>
      <c r="C207" t="s">
        <v>3336</v>
      </c>
      <c r="D207" t="s">
        <v>3317</v>
      </c>
      <c r="E207">
        <v>42723</v>
      </c>
      <c r="F207">
        <v>7595</v>
      </c>
      <c r="G207">
        <f t="shared" si="3"/>
        <v>0.17777309645858203</v>
      </c>
    </row>
    <row r="208" spans="1:7" x14ac:dyDescent="0.25">
      <c r="A208" t="s">
        <v>208</v>
      </c>
      <c r="B208">
        <v>6041</v>
      </c>
      <c r="C208" t="s">
        <v>3337</v>
      </c>
      <c r="D208" t="s">
        <v>3317</v>
      </c>
      <c r="E208">
        <v>103034</v>
      </c>
      <c r="F208">
        <v>3649</v>
      </c>
      <c r="G208">
        <f t="shared" si="3"/>
        <v>3.5415493914630121E-2</v>
      </c>
    </row>
    <row r="209" spans="1:7" x14ac:dyDescent="0.25">
      <c r="A209" t="s">
        <v>209</v>
      </c>
      <c r="B209">
        <v>6043</v>
      </c>
      <c r="C209" t="s">
        <v>3338</v>
      </c>
      <c r="D209" t="s">
        <v>3317</v>
      </c>
      <c r="E209">
        <v>7289</v>
      </c>
      <c r="F209">
        <v>730</v>
      </c>
      <c r="G209">
        <f t="shared" si="3"/>
        <v>0.10015091233365345</v>
      </c>
    </row>
    <row r="210" spans="1:7" x14ac:dyDescent="0.25">
      <c r="A210" t="s">
        <v>210</v>
      </c>
      <c r="B210">
        <v>6045</v>
      </c>
      <c r="C210" t="s">
        <v>3339</v>
      </c>
      <c r="D210" t="s">
        <v>3317</v>
      </c>
      <c r="E210">
        <v>33693</v>
      </c>
      <c r="F210">
        <v>4087</v>
      </c>
      <c r="G210">
        <f t="shared" si="3"/>
        <v>0.12130116047843766</v>
      </c>
    </row>
    <row r="211" spans="1:7" x14ac:dyDescent="0.25">
      <c r="A211" t="s">
        <v>211</v>
      </c>
      <c r="B211">
        <v>6047</v>
      </c>
      <c r="C211" t="s">
        <v>3340</v>
      </c>
      <c r="D211" t="s">
        <v>3317</v>
      </c>
      <c r="E211">
        <v>76516</v>
      </c>
      <c r="F211">
        <v>14836</v>
      </c>
      <c r="G211">
        <f t="shared" si="3"/>
        <v>0.19389408751110879</v>
      </c>
    </row>
    <row r="212" spans="1:7" x14ac:dyDescent="0.25">
      <c r="A212" t="s">
        <v>212</v>
      </c>
      <c r="B212">
        <v>6049</v>
      </c>
      <c r="C212" t="s">
        <v>3341</v>
      </c>
      <c r="D212" t="s">
        <v>3317</v>
      </c>
      <c r="E212">
        <v>3893</v>
      </c>
      <c r="F212">
        <v>357</v>
      </c>
      <c r="G212">
        <f t="shared" si="3"/>
        <v>9.1703056768558958E-2</v>
      </c>
    </row>
    <row r="213" spans="1:7" x14ac:dyDescent="0.25">
      <c r="A213" t="s">
        <v>213</v>
      </c>
      <c r="B213">
        <v>6051</v>
      </c>
      <c r="C213" t="s">
        <v>3342</v>
      </c>
      <c r="D213" t="s">
        <v>3317</v>
      </c>
      <c r="E213">
        <v>5160</v>
      </c>
      <c r="F213">
        <v>220</v>
      </c>
      <c r="G213">
        <f t="shared" si="3"/>
        <v>4.2635658914728682E-2</v>
      </c>
    </row>
    <row r="214" spans="1:7" x14ac:dyDescent="0.25">
      <c r="A214" t="s">
        <v>214</v>
      </c>
      <c r="B214">
        <v>6053</v>
      </c>
      <c r="C214" t="s">
        <v>3343</v>
      </c>
      <c r="D214" t="s">
        <v>3317</v>
      </c>
      <c r="E214">
        <v>125115</v>
      </c>
      <c r="F214">
        <v>8739</v>
      </c>
      <c r="G214">
        <f t="shared" si="3"/>
        <v>6.9847740079127196E-2</v>
      </c>
    </row>
    <row r="215" spans="1:7" x14ac:dyDescent="0.25">
      <c r="A215" t="s">
        <v>215</v>
      </c>
      <c r="B215">
        <v>6055</v>
      </c>
      <c r="C215" t="s">
        <v>3344</v>
      </c>
      <c r="D215" t="s">
        <v>3317</v>
      </c>
      <c r="E215">
        <v>49631</v>
      </c>
      <c r="F215">
        <v>2624</v>
      </c>
      <c r="G215">
        <f t="shared" si="3"/>
        <v>5.2870181942737404E-2</v>
      </c>
    </row>
    <row r="216" spans="1:7" x14ac:dyDescent="0.25">
      <c r="A216" t="s">
        <v>216</v>
      </c>
      <c r="B216">
        <v>6057</v>
      </c>
      <c r="C216" t="s">
        <v>3294</v>
      </c>
      <c r="D216" t="s">
        <v>3317</v>
      </c>
      <c r="E216">
        <v>40838</v>
      </c>
      <c r="F216">
        <v>2477</v>
      </c>
      <c r="G216">
        <f t="shared" si="3"/>
        <v>6.0654292570644988E-2</v>
      </c>
    </row>
    <row r="217" spans="1:7" x14ac:dyDescent="0.25">
      <c r="A217" t="s">
        <v>217</v>
      </c>
      <c r="B217">
        <v>6059</v>
      </c>
      <c r="C217" t="s">
        <v>3345</v>
      </c>
      <c r="D217" t="s">
        <v>3317</v>
      </c>
      <c r="E217">
        <v>1002285</v>
      </c>
      <c r="F217">
        <v>57416</v>
      </c>
      <c r="G217">
        <f t="shared" si="3"/>
        <v>5.7285103538414719E-2</v>
      </c>
    </row>
    <row r="218" spans="1:7" x14ac:dyDescent="0.25">
      <c r="A218" t="s">
        <v>218</v>
      </c>
      <c r="B218">
        <v>6061</v>
      </c>
      <c r="C218" t="s">
        <v>3346</v>
      </c>
      <c r="D218" t="s">
        <v>3317</v>
      </c>
      <c r="E218">
        <v>134111</v>
      </c>
      <c r="F218">
        <v>5822</v>
      </c>
      <c r="G218">
        <f t="shared" si="3"/>
        <v>4.3411800672577196E-2</v>
      </c>
    </row>
    <row r="219" spans="1:7" x14ac:dyDescent="0.25">
      <c r="A219" t="s">
        <v>219</v>
      </c>
      <c r="B219">
        <v>6063</v>
      </c>
      <c r="C219" t="s">
        <v>3347</v>
      </c>
      <c r="D219" t="s">
        <v>3317</v>
      </c>
      <c r="E219">
        <v>8529</v>
      </c>
      <c r="F219">
        <v>576</v>
      </c>
      <c r="G219">
        <f t="shared" si="3"/>
        <v>6.7534294759057339E-2</v>
      </c>
    </row>
    <row r="220" spans="1:7" x14ac:dyDescent="0.25">
      <c r="A220" t="s">
        <v>220</v>
      </c>
      <c r="B220">
        <v>6065</v>
      </c>
      <c r="C220" t="s">
        <v>3348</v>
      </c>
      <c r="D220" t="s">
        <v>3317</v>
      </c>
      <c r="E220">
        <v>690388</v>
      </c>
      <c r="F220">
        <v>69849</v>
      </c>
      <c r="G220">
        <f t="shared" si="3"/>
        <v>0.1011735429932154</v>
      </c>
    </row>
    <row r="221" spans="1:7" x14ac:dyDescent="0.25">
      <c r="A221" t="s">
        <v>221</v>
      </c>
      <c r="B221">
        <v>6067</v>
      </c>
      <c r="C221" t="s">
        <v>3349</v>
      </c>
      <c r="D221" t="s">
        <v>3317</v>
      </c>
      <c r="E221">
        <v>519460</v>
      </c>
      <c r="F221">
        <v>61508</v>
      </c>
      <c r="G221">
        <f t="shared" si="3"/>
        <v>0.11840757709929542</v>
      </c>
    </row>
    <row r="222" spans="1:7" x14ac:dyDescent="0.25">
      <c r="A222" t="s">
        <v>222</v>
      </c>
      <c r="B222">
        <v>6069</v>
      </c>
      <c r="C222" t="s">
        <v>3350</v>
      </c>
      <c r="D222" t="s">
        <v>3317</v>
      </c>
      <c r="E222">
        <v>17121</v>
      </c>
      <c r="F222">
        <v>1713</v>
      </c>
      <c r="G222">
        <f t="shared" si="3"/>
        <v>0.10005256702295427</v>
      </c>
    </row>
    <row r="223" spans="1:7" x14ac:dyDescent="0.25">
      <c r="A223" t="s">
        <v>223</v>
      </c>
      <c r="B223">
        <v>6071</v>
      </c>
      <c r="C223" t="s">
        <v>3351</v>
      </c>
      <c r="D223" t="s">
        <v>3317</v>
      </c>
      <c r="E223">
        <v>607604</v>
      </c>
      <c r="F223">
        <v>86222</v>
      </c>
      <c r="G223">
        <f t="shared" si="3"/>
        <v>0.14190492491820331</v>
      </c>
    </row>
    <row r="224" spans="1:7" x14ac:dyDescent="0.25">
      <c r="A224" t="s">
        <v>224</v>
      </c>
      <c r="B224">
        <v>6073</v>
      </c>
      <c r="C224" t="s">
        <v>3352</v>
      </c>
      <c r="D224" t="s">
        <v>3317</v>
      </c>
      <c r="E224">
        <v>1083811</v>
      </c>
      <c r="F224">
        <v>65473</v>
      </c>
      <c r="G224">
        <f t="shared" si="3"/>
        <v>6.0409979230696124E-2</v>
      </c>
    </row>
    <row r="225" spans="1:7" x14ac:dyDescent="0.25">
      <c r="A225" t="s">
        <v>225</v>
      </c>
      <c r="B225">
        <v>6075</v>
      </c>
      <c r="C225" t="s">
        <v>3353</v>
      </c>
      <c r="D225" t="s">
        <v>3317</v>
      </c>
      <c r="E225">
        <v>348832</v>
      </c>
      <c r="F225">
        <v>17157</v>
      </c>
      <c r="G225">
        <f t="shared" si="3"/>
        <v>4.9184134483074946E-2</v>
      </c>
    </row>
    <row r="226" spans="1:7" x14ac:dyDescent="0.25">
      <c r="A226" t="s">
        <v>226</v>
      </c>
      <c r="B226">
        <v>6077</v>
      </c>
      <c r="C226" t="s">
        <v>3354</v>
      </c>
      <c r="D226" t="s">
        <v>3317</v>
      </c>
      <c r="E226">
        <v>217343</v>
      </c>
      <c r="F226">
        <v>28198</v>
      </c>
      <c r="G226">
        <f t="shared" si="3"/>
        <v>0.1297396281453739</v>
      </c>
    </row>
    <row r="227" spans="1:7" x14ac:dyDescent="0.25">
      <c r="A227" t="s">
        <v>227</v>
      </c>
      <c r="B227">
        <v>6079</v>
      </c>
      <c r="C227" t="s">
        <v>3355</v>
      </c>
      <c r="D227" t="s">
        <v>3317</v>
      </c>
      <c r="E227">
        <v>102350</v>
      </c>
      <c r="F227">
        <v>5602</v>
      </c>
      <c r="G227">
        <f t="shared" si="3"/>
        <v>5.4733756717147045E-2</v>
      </c>
    </row>
    <row r="228" spans="1:7" x14ac:dyDescent="0.25">
      <c r="A228" t="s">
        <v>228</v>
      </c>
      <c r="B228">
        <v>6081</v>
      </c>
      <c r="C228" t="s">
        <v>3356</v>
      </c>
      <c r="D228" t="s">
        <v>3317</v>
      </c>
      <c r="E228">
        <v>258683</v>
      </c>
      <c r="F228">
        <v>7698</v>
      </c>
      <c r="G228">
        <f t="shared" si="3"/>
        <v>2.9758430202216614E-2</v>
      </c>
    </row>
    <row r="229" spans="1:7" x14ac:dyDescent="0.25">
      <c r="A229" t="s">
        <v>229</v>
      </c>
      <c r="B229">
        <v>6083</v>
      </c>
      <c r="C229" t="s">
        <v>3357</v>
      </c>
      <c r="D229" t="s">
        <v>3317</v>
      </c>
      <c r="E229">
        <v>142028</v>
      </c>
      <c r="F229">
        <v>9718</v>
      </c>
      <c r="G229">
        <f t="shared" si="3"/>
        <v>6.842312783394823E-2</v>
      </c>
    </row>
    <row r="230" spans="1:7" x14ac:dyDescent="0.25">
      <c r="A230" t="s">
        <v>230</v>
      </c>
      <c r="B230">
        <v>6085</v>
      </c>
      <c r="C230" t="s">
        <v>3358</v>
      </c>
      <c r="D230" t="s">
        <v>3317</v>
      </c>
      <c r="E230">
        <v>614714</v>
      </c>
      <c r="F230">
        <v>30922</v>
      </c>
      <c r="G230">
        <f t="shared" si="3"/>
        <v>5.0303067768100285E-2</v>
      </c>
    </row>
    <row r="231" spans="1:7" x14ac:dyDescent="0.25">
      <c r="A231" t="s">
        <v>231</v>
      </c>
      <c r="B231">
        <v>6087</v>
      </c>
      <c r="C231" t="s">
        <v>3255</v>
      </c>
      <c r="D231" t="s">
        <v>3317</v>
      </c>
      <c r="E231">
        <v>94219</v>
      </c>
      <c r="F231">
        <v>6615</v>
      </c>
      <c r="G231">
        <f t="shared" si="3"/>
        <v>7.0208768931956406E-2</v>
      </c>
    </row>
    <row r="232" spans="1:7" x14ac:dyDescent="0.25">
      <c r="A232" t="s">
        <v>232</v>
      </c>
      <c r="B232">
        <v>6089</v>
      </c>
      <c r="C232" t="s">
        <v>3359</v>
      </c>
      <c r="D232" t="s">
        <v>3317</v>
      </c>
      <c r="E232">
        <v>68961</v>
      </c>
      <c r="F232">
        <v>6723</v>
      </c>
      <c r="G232">
        <f t="shared" si="3"/>
        <v>9.7489885587505987E-2</v>
      </c>
    </row>
    <row r="233" spans="1:7" x14ac:dyDescent="0.25">
      <c r="A233" t="s">
        <v>233</v>
      </c>
      <c r="B233">
        <v>6091</v>
      </c>
      <c r="C233" t="s">
        <v>3360</v>
      </c>
      <c r="D233" t="s">
        <v>3317</v>
      </c>
      <c r="E233">
        <v>1291</v>
      </c>
      <c r="F233">
        <v>49</v>
      </c>
      <c r="G233">
        <f t="shared" si="3"/>
        <v>3.7955073586367155E-2</v>
      </c>
    </row>
    <row r="234" spans="1:7" x14ac:dyDescent="0.25">
      <c r="A234" t="s">
        <v>234</v>
      </c>
      <c r="B234">
        <v>6093</v>
      </c>
      <c r="C234" t="s">
        <v>3361</v>
      </c>
      <c r="D234" t="s">
        <v>3317</v>
      </c>
      <c r="E234">
        <v>19380</v>
      </c>
      <c r="F234">
        <v>2623</v>
      </c>
      <c r="G234">
        <f t="shared" si="3"/>
        <v>0.13534571723426211</v>
      </c>
    </row>
    <row r="235" spans="1:7" x14ac:dyDescent="0.25">
      <c r="A235" t="s">
        <v>235</v>
      </c>
      <c r="B235">
        <v>6095</v>
      </c>
      <c r="C235" t="s">
        <v>3362</v>
      </c>
      <c r="D235" t="s">
        <v>3317</v>
      </c>
      <c r="E235">
        <v>142521</v>
      </c>
      <c r="F235">
        <v>12667</v>
      </c>
      <c r="G235">
        <f t="shared" si="3"/>
        <v>8.8878130240455794E-2</v>
      </c>
    </row>
    <row r="236" spans="1:7" x14ac:dyDescent="0.25">
      <c r="A236" t="s">
        <v>236</v>
      </c>
      <c r="B236">
        <v>6097</v>
      </c>
      <c r="C236" t="s">
        <v>3363</v>
      </c>
      <c r="D236" t="s">
        <v>3317</v>
      </c>
      <c r="E236">
        <v>186935</v>
      </c>
      <c r="F236">
        <v>11482</v>
      </c>
      <c r="G236">
        <f t="shared" si="3"/>
        <v>6.1422419557600236E-2</v>
      </c>
    </row>
    <row r="237" spans="1:7" x14ac:dyDescent="0.25">
      <c r="A237" t="s">
        <v>237</v>
      </c>
      <c r="B237">
        <v>6099</v>
      </c>
      <c r="C237" t="s">
        <v>3364</v>
      </c>
      <c r="D237" t="s">
        <v>3317</v>
      </c>
      <c r="E237">
        <v>168090</v>
      </c>
      <c r="F237">
        <v>25528</v>
      </c>
      <c r="G237">
        <f t="shared" si="3"/>
        <v>0.15187102147658993</v>
      </c>
    </row>
    <row r="238" spans="1:7" x14ac:dyDescent="0.25">
      <c r="A238" t="s">
        <v>238</v>
      </c>
      <c r="B238">
        <v>6101</v>
      </c>
      <c r="C238" t="s">
        <v>3365</v>
      </c>
      <c r="D238" t="s">
        <v>3317</v>
      </c>
      <c r="E238">
        <v>31723</v>
      </c>
      <c r="F238">
        <v>3374</v>
      </c>
      <c r="G238">
        <f t="shared" si="3"/>
        <v>0.10635816284714561</v>
      </c>
    </row>
    <row r="239" spans="1:7" x14ac:dyDescent="0.25">
      <c r="A239" t="s">
        <v>239</v>
      </c>
      <c r="B239">
        <v>6103</v>
      </c>
      <c r="C239" t="s">
        <v>3366</v>
      </c>
      <c r="D239" t="s">
        <v>3317</v>
      </c>
      <c r="E239">
        <v>23480</v>
      </c>
      <c r="F239">
        <v>3311</v>
      </c>
      <c r="G239">
        <f t="shared" si="3"/>
        <v>0.14101362862010222</v>
      </c>
    </row>
    <row r="240" spans="1:7" x14ac:dyDescent="0.25">
      <c r="A240" t="s">
        <v>240</v>
      </c>
      <c r="B240">
        <v>6105</v>
      </c>
      <c r="C240" t="s">
        <v>3367</v>
      </c>
      <c r="D240" t="s">
        <v>3317</v>
      </c>
      <c r="E240">
        <v>5521</v>
      </c>
      <c r="F240">
        <v>380</v>
      </c>
      <c r="G240">
        <f t="shared" si="3"/>
        <v>6.8828110849483787E-2</v>
      </c>
    </row>
    <row r="241" spans="1:7" x14ac:dyDescent="0.25">
      <c r="A241" t="s">
        <v>241</v>
      </c>
      <c r="B241">
        <v>6107</v>
      </c>
      <c r="C241" t="s">
        <v>3368</v>
      </c>
      <c r="D241" t="s">
        <v>3317</v>
      </c>
      <c r="E241">
        <v>132706</v>
      </c>
      <c r="F241">
        <v>30364</v>
      </c>
      <c r="G241">
        <f t="shared" si="3"/>
        <v>0.22880653474597984</v>
      </c>
    </row>
    <row r="242" spans="1:7" x14ac:dyDescent="0.25">
      <c r="A242" t="s">
        <v>242</v>
      </c>
      <c r="B242">
        <v>6109</v>
      </c>
      <c r="C242" t="s">
        <v>3369</v>
      </c>
      <c r="D242" t="s">
        <v>3317</v>
      </c>
      <c r="E242">
        <v>22181</v>
      </c>
      <c r="F242">
        <v>2195</v>
      </c>
      <c r="G242">
        <f t="shared" si="3"/>
        <v>9.8958568143906953E-2</v>
      </c>
    </row>
    <row r="243" spans="1:7" x14ac:dyDescent="0.25">
      <c r="A243" t="s">
        <v>243</v>
      </c>
      <c r="B243">
        <v>6111</v>
      </c>
      <c r="C243" t="s">
        <v>3370</v>
      </c>
      <c r="D243" t="s">
        <v>3317</v>
      </c>
      <c r="E243">
        <v>267829</v>
      </c>
      <c r="F243">
        <v>17680</v>
      </c>
      <c r="G243">
        <f t="shared" si="3"/>
        <v>6.6012269022398623E-2</v>
      </c>
    </row>
    <row r="244" spans="1:7" x14ac:dyDescent="0.25">
      <c r="A244" t="s">
        <v>244</v>
      </c>
      <c r="B244">
        <v>6113</v>
      </c>
      <c r="C244" t="s">
        <v>3371</v>
      </c>
      <c r="D244" t="s">
        <v>3317</v>
      </c>
      <c r="E244">
        <v>70953</v>
      </c>
      <c r="F244">
        <v>5855</v>
      </c>
      <c r="G244">
        <f t="shared" si="3"/>
        <v>8.2519414260144044E-2</v>
      </c>
    </row>
    <row r="245" spans="1:7" x14ac:dyDescent="0.25">
      <c r="A245" t="s">
        <v>245</v>
      </c>
      <c r="B245">
        <v>6115</v>
      </c>
      <c r="C245" t="s">
        <v>3372</v>
      </c>
      <c r="D245" t="s">
        <v>3317</v>
      </c>
      <c r="E245">
        <v>24712</v>
      </c>
      <c r="F245">
        <v>4055</v>
      </c>
      <c r="G245">
        <f t="shared" si="3"/>
        <v>0.16409032049206862</v>
      </c>
    </row>
    <row r="246" spans="1:7" x14ac:dyDescent="0.25">
      <c r="A246" t="s">
        <v>246</v>
      </c>
      <c r="B246">
        <v>8001</v>
      </c>
      <c r="C246" t="s">
        <v>3373</v>
      </c>
      <c r="D246" t="s">
        <v>3374</v>
      </c>
      <c r="E246">
        <v>155047</v>
      </c>
      <c r="F246">
        <v>16955</v>
      </c>
      <c r="G246">
        <f t="shared" si="3"/>
        <v>0.10935393783820389</v>
      </c>
    </row>
    <row r="247" spans="1:7" x14ac:dyDescent="0.25">
      <c r="A247" t="s">
        <v>247</v>
      </c>
      <c r="B247">
        <v>8003</v>
      </c>
      <c r="C247" t="s">
        <v>3375</v>
      </c>
      <c r="D247" t="s">
        <v>3374</v>
      </c>
      <c r="E247">
        <v>5993</v>
      </c>
      <c r="F247">
        <v>1392</v>
      </c>
      <c r="G247">
        <f t="shared" si="3"/>
        <v>0.23227098281328215</v>
      </c>
    </row>
    <row r="248" spans="1:7" x14ac:dyDescent="0.25">
      <c r="A248" t="s">
        <v>248</v>
      </c>
      <c r="B248">
        <v>8005</v>
      </c>
      <c r="C248" t="s">
        <v>3376</v>
      </c>
      <c r="D248" t="s">
        <v>3374</v>
      </c>
      <c r="E248">
        <v>228267</v>
      </c>
      <c r="F248">
        <v>18099</v>
      </c>
      <c r="G248">
        <f t="shared" si="3"/>
        <v>7.9288727674171042E-2</v>
      </c>
    </row>
    <row r="249" spans="1:7" x14ac:dyDescent="0.25">
      <c r="A249" t="s">
        <v>249</v>
      </c>
      <c r="B249">
        <v>8007</v>
      </c>
      <c r="C249" t="s">
        <v>3377</v>
      </c>
      <c r="D249" t="s">
        <v>3374</v>
      </c>
      <c r="E249">
        <v>5343</v>
      </c>
      <c r="F249">
        <v>500</v>
      </c>
      <c r="G249">
        <f t="shared" si="3"/>
        <v>9.3580385551188472E-2</v>
      </c>
    </row>
    <row r="250" spans="1:7" x14ac:dyDescent="0.25">
      <c r="A250" t="s">
        <v>250</v>
      </c>
      <c r="B250">
        <v>8009</v>
      </c>
      <c r="C250" t="s">
        <v>3378</v>
      </c>
      <c r="D250" t="s">
        <v>3374</v>
      </c>
      <c r="E250">
        <v>1637</v>
      </c>
      <c r="F250">
        <v>173</v>
      </c>
      <c r="G250">
        <f t="shared" si="3"/>
        <v>0.10568112400733048</v>
      </c>
    </row>
    <row r="251" spans="1:7" x14ac:dyDescent="0.25">
      <c r="A251" t="s">
        <v>251</v>
      </c>
      <c r="B251">
        <v>8011</v>
      </c>
      <c r="C251" t="s">
        <v>3379</v>
      </c>
      <c r="D251" t="s">
        <v>3374</v>
      </c>
      <c r="E251">
        <v>1788</v>
      </c>
      <c r="F251">
        <v>419</v>
      </c>
      <c r="G251">
        <f t="shared" si="3"/>
        <v>0.23434004474272932</v>
      </c>
    </row>
    <row r="252" spans="1:7" x14ac:dyDescent="0.25">
      <c r="A252" t="s">
        <v>252</v>
      </c>
      <c r="B252">
        <v>8013</v>
      </c>
      <c r="C252" t="s">
        <v>3380</v>
      </c>
      <c r="D252" t="s">
        <v>3374</v>
      </c>
      <c r="E252">
        <v>121526</v>
      </c>
      <c r="F252">
        <v>6536</v>
      </c>
      <c r="G252">
        <f t="shared" si="3"/>
        <v>5.3782729621644751E-2</v>
      </c>
    </row>
    <row r="253" spans="1:7" x14ac:dyDescent="0.25">
      <c r="A253" t="s">
        <v>253</v>
      </c>
      <c r="B253">
        <v>8014</v>
      </c>
      <c r="C253" t="s">
        <v>3381</v>
      </c>
      <c r="D253" t="s">
        <v>3374</v>
      </c>
      <c r="E253">
        <v>22651</v>
      </c>
      <c r="F253">
        <v>1007</v>
      </c>
      <c r="G253">
        <f t="shared" si="3"/>
        <v>4.4457198357688403E-2</v>
      </c>
    </row>
    <row r="254" spans="1:7" x14ac:dyDescent="0.25">
      <c r="A254" t="s">
        <v>254</v>
      </c>
      <c r="B254">
        <v>8015</v>
      </c>
      <c r="C254" t="s">
        <v>3382</v>
      </c>
      <c r="D254" t="s">
        <v>3374</v>
      </c>
      <c r="E254">
        <v>7735</v>
      </c>
      <c r="F254">
        <v>493</v>
      </c>
      <c r="G254">
        <f t="shared" si="3"/>
        <v>6.3736263736263732E-2</v>
      </c>
    </row>
    <row r="255" spans="1:7" x14ac:dyDescent="0.25">
      <c r="A255" t="s">
        <v>255</v>
      </c>
      <c r="B255">
        <v>8017</v>
      </c>
      <c r="C255" t="s">
        <v>3383</v>
      </c>
      <c r="D255" t="s">
        <v>3374</v>
      </c>
      <c r="E255">
        <v>788</v>
      </c>
      <c r="F255">
        <v>57</v>
      </c>
      <c r="G255">
        <f t="shared" si="3"/>
        <v>7.2335025380710655E-2</v>
      </c>
    </row>
    <row r="256" spans="1:7" x14ac:dyDescent="0.25">
      <c r="A256" t="s">
        <v>256</v>
      </c>
      <c r="B256">
        <v>8019</v>
      </c>
      <c r="C256" t="s">
        <v>3384</v>
      </c>
      <c r="D256" t="s">
        <v>3374</v>
      </c>
      <c r="E256">
        <v>4103</v>
      </c>
      <c r="F256">
        <v>252</v>
      </c>
      <c r="G256">
        <f t="shared" si="3"/>
        <v>6.1418474287106992E-2</v>
      </c>
    </row>
    <row r="257" spans="1:7" x14ac:dyDescent="0.25">
      <c r="A257" t="s">
        <v>257</v>
      </c>
      <c r="B257">
        <v>8021</v>
      </c>
      <c r="C257" t="s">
        <v>3385</v>
      </c>
      <c r="D257" t="s">
        <v>3374</v>
      </c>
      <c r="E257">
        <v>3023</v>
      </c>
      <c r="F257">
        <v>606</v>
      </c>
      <c r="G257">
        <f t="shared" si="3"/>
        <v>0.20046311610982467</v>
      </c>
    </row>
    <row r="258" spans="1:7" x14ac:dyDescent="0.25">
      <c r="A258" t="s">
        <v>258</v>
      </c>
      <c r="B258">
        <v>8023</v>
      </c>
      <c r="C258" t="s">
        <v>3386</v>
      </c>
      <c r="D258" t="s">
        <v>3374</v>
      </c>
      <c r="E258">
        <v>1396</v>
      </c>
      <c r="F258">
        <v>322</v>
      </c>
      <c r="G258">
        <f t="shared" si="3"/>
        <v>0.23065902578796563</v>
      </c>
    </row>
    <row r="259" spans="1:7" x14ac:dyDescent="0.25">
      <c r="A259" t="s">
        <v>259</v>
      </c>
      <c r="B259">
        <v>8025</v>
      </c>
      <c r="C259" t="s">
        <v>3387</v>
      </c>
      <c r="D259" t="s">
        <v>3374</v>
      </c>
      <c r="E259">
        <v>1173</v>
      </c>
      <c r="F259">
        <v>253</v>
      </c>
      <c r="G259">
        <f t="shared" ref="G259:G322" si="4">F259/E259</f>
        <v>0.21568627450980393</v>
      </c>
    </row>
    <row r="260" spans="1:7" x14ac:dyDescent="0.25">
      <c r="A260" t="s">
        <v>260</v>
      </c>
      <c r="B260">
        <v>8027</v>
      </c>
      <c r="C260" t="s">
        <v>3388</v>
      </c>
      <c r="D260" t="s">
        <v>3374</v>
      </c>
      <c r="E260">
        <v>2125</v>
      </c>
      <c r="F260">
        <v>200</v>
      </c>
      <c r="G260">
        <f t="shared" si="4"/>
        <v>9.4117647058823528E-2</v>
      </c>
    </row>
    <row r="261" spans="1:7" x14ac:dyDescent="0.25">
      <c r="A261" t="s">
        <v>261</v>
      </c>
      <c r="B261">
        <v>8029</v>
      </c>
      <c r="C261" t="s">
        <v>3389</v>
      </c>
      <c r="D261" t="s">
        <v>3374</v>
      </c>
      <c r="E261">
        <v>12527</v>
      </c>
      <c r="F261">
        <v>1411</v>
      </c>
      <c r="G261">
        <f t="shared" si="4"/>
        <v>0.11263670471780954</v>
      </c>
    </row>
    <row r="262" spans="1:7" x14ac:dyDescent="0.25">
      <c r="A262" t="s">
        <v>262</v>
      </c>
      <c r="B262">
        <v>8031</v>
      </c>
      <c r="C262" t="s">
        <v>3390</v>
      </c>
      <c r="D262" t="s">
        <v>3374</v>
      </c>
      <c r="E262">
        <v>271054</v>
      </c>
      <c r="F262">
        <v>29635</v>
      </c>
      <c r="G262">
        <f t="shared" si="4"/>
        <v>0.1093324577390483</v>
      </c>
    </row>
    <row r="263" spans="1:7" x14ac:dyDescent="0.25">
      <c r="A263" t="s">
        <v>263</v>
      </c>
      <c r="B263">
        <v>8033</v>
      </c>
      <c r="C263" t="s">
        <v>3391</v>
      </c>
      <c r="D263" t="s">
        <v>3374</v>
      </c>
      <c r="E263">
        <v>759</v>
      </c>
      <c r="F263">
        <v>58</v>
      </c>
      <c r="G263">
        <f t="shared" si="4"/>
        <v>7.6416337285902497E-2</v>
      </c>
    </row>
    <row r="264" spans="1:7" x14ac:dyDescent="0.25">
      <c r="A264" t="s">
        <v>264</v>
      </c>
      <c r="B264">
        <v>8035</v>
      </c>
      <c r="C264" t="s">
        <v>3392</v>
      </c>
      <c r="D264" t="s">
        <v>3374</v>
      </c>
      <c r="E264">
        <v>105404</v>
      </c>
      <c r="F264">
        <v>2408</v>
      </c>
      <c r="G264">
        <f t="shared" si="4"/>
        <v>2.2845432810899017E-2</v>
      </c>
    </row>
    <row r="265" spans="1:7" x14ac:dyDescent="0.25">
      <c r="A265" t="s">
        <v>265</v>
      </c>
      <c r="B265">
        <v>8037</v>
      </c>
      <c r="C265" t="s">
        <v>3393</v>
      </c>
      <c r="D265" t="s">
        <v>3374</v>
      </c>
      <c r="E265">
        <v>18038</v>
      </c>
      <c r="F265">
        <v>533</v>
      </c>
      <c r="G265">
        <f t="shared" si="4"/>
        <v>2.9548730457922164E-2</v>
      </c>
    </row>
    <row r="266" spans="1:7" x14ac:dyDescent="0.25">
      <c r="A266" t="s">
        <v>266</v>
      </c>
      <c r="B266">
        <v>8039</v>
      </c>
      <c r="C266" t="s">
        <v>3394</v>
      </c>
      <c r="D266" t="s">
        <v>3374</v>
      </c>
      <c r="E266">
        <v>8259</v>
      </c>
      <c r="F266">
        <v>380</v>
      </c>
      <c r="G266">
        <f t="shared" si="4"/>
        <v>4.6010412882915609E-2</v>
      </c>
    </row>
    <row r="267" spans="1:7" x14ac:dyDescent="0.25">
      <c r="A267" t="s">
        <v>267</v>
      </c>
      <c r="B267">
        <v>8041</v>
      </c>
      <c r="C267" t="s">
        <v>3395</v>
      </c>
      <c r="D267" t="s">
        <v>3374</v>
      </c>
      <c r="E267">
        <v>240154</v>
      </c>
      <c r="F267">
        <v>22627</v>
      </c>
      <c r="G267">
        <f t="shared" si="4"/>
        <v>9.4218709661300665E-2</v>
      </c>
    </row>
    <row r="268" spans="1:7" x14ac:dyDescent="0.25">
      <c r="A268" t="s">
        <v>268</v>
      </c>
      <c r="B268">
        <v>8043</v>
      </c>
      <c r="C268" t="s">
        <v>3396</v>
      </c>
      <c r="D268" t="s">
        <v>3374</v>
      </c>
      <c r="E268">
        <v>16600</v>
      </c>
      <c r="F268">
        <v>2206</v>
      </c>
      <c r="G268">
        <f t="shared" si="4"/>
        <v>0.13289156626506024</v>
      </c>
    </row>
    <row r="269" spans="1:7" x14ac:dyDescent="0.25">
      <c r="A269" t="s">
        <v>269</v>
      </c>
      <c r="B269">
        <v>8045</v>
      </c>
      <c r="C269" t="s">
        <v>3397</v>
      </c>
      <c r="D269" t="s">
        <v>3374</v>
      </c>
      <c r="E269">
        <v>20330</v>
      </c>
      <c r="F269">
        <v>1392</v>
      </c>
      <c r="G269">
        <f t="shared" si="4"/>
        <v>6.847024102311855E-2</v>
      </c>
    </row>
    <row r="270" spans="1:7" x14ac:dyDescent="0.25">
      <c r="A270" t="s">
        <v>270</v>
      </c>
      <c r="B270">
        <v>8047</v>
      </c>
      <c r="C270" t="s">
        <v>3398</v>
      </c>
      <c r="D270" t="s">
        <v>3374</v>
      </c>
      <c r="E270">
        <v>2463</v>
      </c>
      <c r="F270">
        <v>265</v>
      </c>
      <c r="G270">
        <f t="shared" si="4"/>
        <v>0.10759236703207471</v>
      </c>
    </row>
    <row r="271" spans="1:7" x14ac:dyDescent="0.25">
      <c r="A271" t="s">
        <v>271</v>
      </c>
      <c r="B271">
        <v>8049</v>
      </c>
      <c r="C271" t="s">
        <v>3399</v>
      </c>
      <c r="D271" t="s">
        <v>3374</v>
      </c>
      <c r="E271">
        <v>5208</v>
      </c>
      <c r="F271">
        <v>193</v>
      </c>
      <c r="G271">
        <f t="shared" si="4"/>
        <v>3.7058371735791087E-2</v>
      </c>
    </row>
    <row r="272" spans="1:7" x14ac:dyDescent="0.25">
      <c r="A272" t="s">
        <v>272</v>
      </c>
      <c r="B272">
        <v>8051</v>
      </c>
      <c r="C272" t="s">
        <v>3400</v>
      </c>
      <c r="D272" t="s">
        <v>3374</v>
      </c>
      <c r="E272">
        <v>6336</v>
      </c>
      <c r="F272">
        <v>389</v>
      </c>
      <c r="G272">
        <f t="shared" si="4"/>
        <v>6.1395202020202023E-2</v>
      </c>
    </row>
    <row r="273" spans="1:7" x14ac:dyDescent="0.25">
      <c r="A273" t="s">
        <v>273</v>
      </c>
      <c r="B273">
        <v>8053</v>
      </c>
      <c r="C273" t="s">
        <v>3401</v>
      </c>
      <c r="D273" t="s">
        <v>3374</v>
      </c>
      <c r="E273">
        <v>418</v>
      </c>
      <c r="F273">
        <v>9</v>
      </c>
      <c r="G273">
        <f t="shared" si="4"/>
        <v>2.1531100478468901E-2</v>
      </c>
    </row>
    <row r="274" spans="1:7" x14ac:dyDescent="0.25">
      <c r="A274" t="s">
        <v>274</v>
      </c>
      <c r="B274">
        <v>8055</v>
      </c>
      <c r="C274" t="s">
        <v>3402</v>
      </c>
      <c r="D274" t="s">
        <v>3374</v>
      </c>
      <c r="E274">
        <v>2864</v>
      </c>
      <c r="F274">
        <v>497</v>
      </c>
      <c r="G274">
        <f t="shared" si="4"/>
        <v>0.17353351955307261</v>
      </c>
    </row>
    <row r="275" spans="1:7" x14ac:dyDescent="0.25">
      <c r="A275" t="s">
        <v>275</v>
      </c>
      <c r="B275">
        <v>8057</v>
      </c>
      <c r="C275" t="s">
        <v>3180</v>
      </c>
      <c r="D275" t="s">
        <v>3374</v>
      </c>
      <c r="E275">
        <v>644</v>
      </c>
      <c r="F275">
        <v>64</v>
      </c>
      <c r="G275">
        <f t="shared" si="4"/>
        <v>9.9378881987577633E-2</v>
      </c>
    </row>
    <row r="276" spans="1:7" x14ac:dyDescent="0.25">
      <c r="A276" t="s">
        <v>276</v>
      </c>
      <c r="B276">
        <v>8059</v>
      </c>
      <c r="C276" t="s">
        <v>3181</v>
      </c>
      <c r="D276" t="s">
        <v>3374</v>
      </c>
      <c r="E276">
        <v>220814</v>
      </c>
      <c r="F276">
        <v>12175</v>
      </c>
      <c r="G276">
        <f t="shared" si="4"/>
        <v>5.5136902551468657E-2</v>
      </c>
    </row>
    <row r="277" spans="1:7" x14ac:dyDescent="0.25">
      <c r="A277" t="s">
        <v>277</v>
      </c>
      <c r="B277">
        <v>8061</v>
      </c>
      <c r="C277" t="s">
        <v>3403</v>
      </c>
      <c r="D277" t="s">
        <v>3374</v>
      </c>
      <c r="E277">
        <v>559</v>
      </c>
      <c r="F277">
        <v>58</v>
      </c>
      <c r="G277">
        <f t="shared" si="4"/>
        <v>0.1037567084078712</v>
      </c>
    </row>
    <row r="278" spans="1:7" x14ac:dyDescent="0.25">
      <c r="A278" t="s">
        <v>278</v>
      </c>
      <c r="B278">
        <v>8063</v>
      </c>
      <c r="C278" t="s">
        <v>3404</v>
      </c>
      <c r="D278" t="s">
        <v>3374</v>
      </c>
      <c r="E278">
        <v>3053</v>
      </c>
      <c r="F278">
        <v>247</v>
      </c>
      <c r="G278">
        <f t="shared" si="4"/>
        <v>8.0904028824107438E-2</v>
      </c>
    </row>
    <row r="279" spans="1:7" x14ac:dyDescent="0.25">
      <c r="A279" t="s">
        <v>279</v>
      </c>
      <c r="B279">
        <v>8065</v>
      </c>
      <c r="C279" t="s">
        <v>3333</v>
      </c>
      <c r="D279" t="s">
        <v>3374</v>
      </c>
      <c r="E279">
        <v>3106</v>
      </c>
      <c r="F279">
        <v>173</v>
      </c>
      <c r="G279">
        <f t="shared" si="4"/>
        <v>5.5698647778493239E-2</v>
      </c>
    </row>
    <row r="280" spans="1:7" x14ac:dyDescent="0.25">
      <c r="A280" t="s">
        <v>280</v>
      </c>
      <c r="B280">
        <v>8067</v>
      </c>
      <c r="C280" t="s">
        <v>3405</v>
      </c>
      <c r="D280" t="s">
        <v>3374</v>
      </c>
      <c r="E280">
        <v>21124</v>
      </c>
      <c r="F280">
        <v>1268</v>
      </c>
      <c r="G280">
        <f t="shared" si="4"/>
        <v>6.0026510130657074E-2</v>
      </c>
    </row>
    <row r="281" spans="1:7" x14ac:dyDescent="0.25">
      <c r="A281" t="s">
        <v>281</v>
      </c>
      <c r="B281">
        <v>8069</v>
      </c>
      <c r="C281" t="s">
        <v>3406</v>
      </c>
      <c r="D281" t="s">
        <v>3374</v>
      </c>
      <c r="E281">
        <v>122743</v>
      </c>
      <c r="F281">
        <v>7691</v>
      </c>
      <c r="G281">
        <f t="shared" si="4"/>
        <v>6.2659377724187934E-2</v>
      </c>
    </row>
    <row r="282" spans="1:7" x14ac:dyDescent="0.25">
      <c r="A282" t="s">
        <v>282</v>
      </c>
      <c r="B282">
        <v>8071</v>
      </c>
      <c r="C282" t="s">
        <v>3407</v>
      </c>
      <c r="D282" t="s">
        <v>3374</v>
      </c>
      <c r="E282">
        <v>5890</v>
      </c>
      <c r="F282">
        <v>818</v>
      </c>
      <c r="G282">
        <f t="shared" si="4"/>
        <v>0.13887945670628182</v>
      </c>
    </row>
    <row r="283" spans="1:7" x14ac:dyDescent="0.25">
      <c r="A283" t="s">
        <v>283</v>
      </c>
      <c r="B283">
        <v>8073</v>
      </c>
      <c r="C283" t="s">
        <v>3288</v>
      </c>
      <c r="D283" t="s">
        <v>3374</v>
      </c>
      <c r="E283">
        <v>1757</v>
      </c>
      <c r="F283">
        <v>131</v>
      </c>
      <c r="G283">
        <f t="shared" si="4"/>
        <v>7.4558907228229943E-2</v>
      </c>
    </row>
    <row r="284" spans="1:7" x14ac:dyDescent="0.25">
      <c r="A284" t="s">
        <v>284</v>
      </c>
      <c r="B284">
        <v>8075</v>
      </c>
      <c r="C284" t="s">
        <v>3290</v>
      </c>
      <c r="D284" t="s">
        <v>3374</v>
      </c>
      <c r="E284">
        <v>7825</v>
      </c>
      <c r="F284">
        <v>898</v>
      </c>
      <c r="G284">
        <f t="shared" si="4"/>
        <v>0.11476038338658147</v>
      </c>
    </row>
    <row r="285" spans="1:7" x14ac:dyDescent="0.25">
      <c r="A285" t="s">
        <v>285</v>
      </c>
      <c r="B285">
        <v>8077</v>
      </c>
      <c r="C285" t="s">
        <v>3408</v>
      </c>
      <c r="D285" t="s">
        <v>3374</v>
      </c>
      <c r="E285">
        <v>58966</v>
      </c>
      <c r="F285">
        <v>6555</v>
      </c>
      <c r="G285">
        <f t="shared" si="4"/>
        <v>0.11116575653766578</v>
      </c>
    </row>
    <row r="286" spans="1:7" x14ac:dyDescent="0.25">
      <c r="A286" t="s">
        <v>286</v>
      </c>
      <c r="B286">
        <v>8079</v>
      </c>
      <c r="C286" t="s">
        <v>3409</v>
      </c>
      <c r="D286" t="s">
        <v>3374</v>
      </c>
      <c r="E286">
        <v>375</v>
      </c>
      <c r="F286">
        <v>0</v>
      </c>
      <c r="G286">
        <f t="shared" si="4"/>
        <v>0</v>
      </c>
    </row>
    <row r="287" spans="1:7" x14ac:dyDescent="0.25">
      <c r="A287" t="s">
        <v>287</v>
      </c>
      <c r="B287">
        <v>8081</v>
      </c>
      <c r="C287" t="s">
        <v>3410</v>
      </c>
      <c r="D287" t="s">
        <v>3374</v>
      </c>
      <c r="E287">
        <v>4890</v>
      </c>
      <c r="F287">
        <v>540</v>
      </c>
      <c r="G287">
        <f t="shared" si="4"/>
        <v>0.11042944785276074</v>
      </c>
    </row>
    <row r="288" spans="1:7" x14ac:dyDescent="0.25">
      <c r="A288" t="s">
        <v>288</v>
      </c>
      <c r="B288">
        <v>8083</v>
      </c>
      <c r="C288" t="s">
        <v>3411</v>
      </c>
      <c r="D288" t="s">
        <v>3374</v>
      </c>
      <c r="E288">
        <v>10659</v>
      </c>
      <c r="F288">
        <v>1079</v>
      </c>
      <c r="G288">
        <f t="shared" si="4"/>
        <v>0.10122900834975139</v>
      </c>
    </row>
    <row r="289" spans="1:7" x14ac:dyDescent="0.25">
      <c r="A289" t="s">
        <v>289</v>
      </c>
      <c r="B289">
        <v>8085</v>
      </c>
      <c r="C289" t="s">
        <v>3412</v>
      </c>
      <c r="D289" t="s">
        <v>3374</v>
      </c>
      <c r="E289">
        <v>16815</v>
      </c>
      <c r="F289">
        <v>2186</v>
      </c>
      <c r="G289">
        <f t="shared" si="4"/>
        <v>0.13000297353553375</v>
      </c>
    </row>
    <row r="290" spans="1:7" x14ac:dyDescent="0.25">
      <c r="A290" t="s">
        <v>290</v>
      </c>
      <c r="B290">
        <v>8087</v>
      </c>
      <c r="C290" t="s">
        <v>3196</v>
      </c>
      <c r="D290" t="s">
        <v>3374</v>
      </c>
      <c r="E290">
        <v>10443</v>
      </c>
      <c r="F290">
        <v>1240</v>
      </c>
      <c r="G290">
        <f t="shared" si="4"/>
        <v>0.11873982572057838</v>
      </c>
    </row>
    <row r="291" spans="1:7" x14ac:dyDescent="0.25">
      <c r="A291" t="s">
        <v>291</v>
      </c>
      <c r="B291">
        <v>8089</v>
      </c>
      <c r="C291" t="s">
        <v>3413</v>
      </c>
      <c r="D291" t="s">
        <v>3374</v>
      </c>
      <c r="E291">
        <v>7381</v>
      </c>
      <c r="F291">
        <v>1417</v>
      </c>
      <c r="G291">
        <f t="shared" si="4"/>
        <v>0.19197940658447366</v>
      </c>
    </row>
    <row r="292" spans="1:7" x14ac:dyDescent="0.25">
      <c r="A292" t="s">
        <v>292</v>
      </c>
      <c r="B292">
        <v>8091</v>
      </c>
      <c r="C292" t="s">
        <v>3414</v>
      </c>
      <c r="D292" t="s">
        <v>3374</v>
      </c>
      <c r="E292">
        <v>1969</v>
      </c>
      <c r="F292">
        <v>122</v>
      </c>
      <c r="G292">
        <f t="shared" si="4"/>
        <v>6.1960385982732354E-2</v>
      </c>
    </row>
    <row r="293" spans="1:7" x14ac:dyDescent="0.25">
      <c r="A293" t="s">
        <v>293</v>
      </c>
      <c r="B293">
        <v>8093</v>
      </c>
      <c r="C293" t="s">
        <v>3415</v>
      </c>
      <c r="D293" t="s">
        <v>3374</v>
      </c>
      <c r="E293">
        <v>7184</v>
      </c>
      <c r="F293">
        <v>418</v>
      </c>
      <c r="G293">
        <f t="shared" si="4"/>
        <v>5.8184855233853007E-2</v>
      </c>
    </row>
    <row r="294" spans="1:7" x14ac:dyDescent="0.25">
      <c r="A294" t="s">
        <v>294</v>
      </c>
      <c r="B294">
        <v>8095</v>
      </c>
      <c r="C294" t="s">
        <v>3297</v>
      </c>
      <c r="D294" t="s">
        <v>3374</v>
      </c>
      <c r="E294">
        <v>1656</v>
      </c>
      <c r="F294">
        <v>128</v>
      </c>
      <c r="G294">
        <f t="shared" si="4"/>
        <v>7.7294685990338161E-2</v>
      </c>
    </row>
    <row r="295" spans="1:7" x14ac:dyDescent="0.25">
      <c r="A295" t="s">
        <v>295</v>
      </c>
      <c r="B295">
        <v>8097</v>
      </c>
      <c r="C295" t="s">
        <v>3416</v>
      </c>
      <c r="D295" t="s">
        <v>3374</v>
      </c>
      <c r="E295">
        <v>7357</v>
      </c>
      <c r="F295">
        <v>89</v>
      </c>
      <c r="G295">
        <f t="shared" si="4"/>
        <v>1.2097322278102488E-2</v>
      </c>
    </row>
    <row r="296" spans="1:7" x14ac:dyDescent="0.25">
      <c r="A296" t="s">
        <v>296</v>
      </c>
      <c r="B296">
        <v>8099</v>
      </c>
      <c r="C296" t="s">
        <v>3417</v>
      </c>
      <c r="D296" t="s">
        <v>3374</v>
      </c>
      <c r="E296">
        <v>4925</v>
      </c>
      <c r="F296">
        <v>991</v>
      </c>
      <c r="G296">
        <f t="shared" si="4"/>
        <v>0.20121827411167512</v>
      </c>
    </row>
    <row r="297" spans="1:7" x14ac:dyDescent="0.25">
      <c r="A297" t="s">
        <v>297</v>
      </c>
      <c r="B297">
        <v>8101</v>
      </c>
      <c r="C297" t="s">
        <v>3418</v>
      </c>
      <c r="D297" t="s">
        <v>3374</v>
      </c>
      <c r="E297">
        <v>62829</v>
      </c>
      <c r="F297">
        <v>11352</v>
      </c>
      <c r="G297">
        <f t="shared" si="4"/>
        <v>0.18068089576469465</v>
      </c>
    </row>
    <row r="298" spans="1:7" x14ac:dyDescent="0.25">
      <c r="A298" t="s">
        <v>298</v>
      </c>
      <c r="B298">
        <v>8103</v>
      </c>
      <c r="C298" t="s">
        <v>3419</v>
      </c>
      <c r="D298" t="s">
        <v>3374</v>
      </c>
      <c r="E298">
        <v>2644</v>
      </c>
      <c r="F298">
        <v>170</v>
      </c>
      <c r="G298">
        <f t="shared" si="4"/>
        <v>6.4296520423600609E-2</v>
      </c>
    </row>
    <row r="299" spans="1:7" x14ac:dyDescent="0.25">
      <c r="A299" t="s">
        <v>299</v>
      </c>
      <c r="B299">
        <v>8105</v>
      </c>
      <c r="C299" t="s">
        <v>3420</v>
      </c>
      <c r="D299" t="s">
        <v>3374</v>
      </c>
      <c r="E299">
        <v>4741</v>
      </c>
      <c r="F299">
        <v>876</v>
      </c>
      <c r="G299">
        <f t="shared" si="4"/>
        <v>0.18477114532798988</v>
      </c>
    </row>
    <row r="300" spans="1:7" x14ac:dyDescent="0.25">
      <c r="A300" t="s">
        <v>300</v>
      </c>
      <c r="B300">
        <v>8107</v>
      </c>
      <c r="C300" t="s">
        <v>3421</v>
      </c>
      <c r="D300" t="s">
        <v>3374</v>
      </c>
      <c r="E300">
        <v>9573</v>
      </c>
      <c r="F300">
        <v>250</v>
      </c>
      <c r="G300">
        <f t="shared" si="4"/>
        <v>2.6115115428810197E-2</v>
      </c>
    </row>
    <row r="301" spans="1:7" x14ac:dyDescent="0.25">
      <c r="A301" t="s">
        <v>301</v>
      </c>
      <c r="B301">
        <v>8109</v>
      </c>
      <c r="C301" t="s">
        <v>3422</v>
      </c>
      <c r="D301" t="s">
        <v>3374</v>
      </c>
      <c r="E301">
        <v>2598</v>
      </c>
      <c r="F301">
        <v>404</v>
      </c>
      <c r="G301">
        <f t="shared" si="4"/>
        <v>0.15550423402617397</v>
      </c>
    </row>
    <row r="302" spans="1:7" x14ac:dyDescent="0.25">
      <c r="A302" t="s">
        <v>302</v>
      </c>
      <c r="B302">
        <v>8111</v>
      </c>
      <c r="C302" t="s">
        <v>3423</v>
      </c>
      <c r="D302" t="s">
        <v>3374</v>
      </c>
      <c r="E302">
        <v>338</v>
      </c>
      <c r="F302">
        <v>26</v>
      </c>
      <c r="G302">
        <f t="shared" si="4"/>
        <v>7.6923076923076927E-2</v>
      </c>
    </row>
    <row r="303" spans="1:7" x14ac:dyDescent="0.25">
      <c r="A303" t="s">
        <v>303</v>
      </c>
      <c r="B303">
        <v>8113</v>
      </c>
      <c r="C303" t="s">
        <v>3424</v>
      </c>
      <c r="D303" t="s">
        <v>3374</v>
      </c>
      <c r="E303">
        <v>3330</v>
      </c>
      <c r="F303">
        <v>133</v>
      </c>
      <c r="G303">
        <f t="shared" si="4"/>
        <v>3.9939939939939939E-2</v>
      </c>
    </row>
    <row r="304" spans="1:7" x14ac:dyDescent="0.25">
      <c r="A304" t="s">
        <v>304</v>
      </c>
      <c r="B304">
        <v>8115</v>
      </c>
      <c r="C304" t="s">
        <v>3425</v>
      </c>
      <c r="D304" t="s">
        <v>3374</v>
      </c>
      <c r="E304">
        <v>932</v>
      </c>
      <c r="F304">
        <v>83</v>
      </c>
      <c r="G304">
        <f t="shared" si="4"/>
        <v>8.9055793991416304E-2</v>
      </c>
    </row>
    <row r="305" spans="1:7" x14ac:dyDescent="0.25">
      <c r="A305" t="s">
        <v>305</v>
      </c>
      <c r="B305">
        <v>8117</v>
      </c>
      <c r="C305" t="s">
        <v>3426</v>
      </c>
      <c r="D305" t="s">
        <v>3374</v>
      </c>
      <c r="E305">
        <v>10386</v>
      </c>
      <c r="F305">
        <v>340</v>
      </c>
      <c r="G305">
        <f t="shared" si="4"/>
        <v>3.2736375890621991E-2</v>
      </c>
    </row>
    <row r="306" spans="1:7" x14ac:dyDescent="0.25">
      <c r="A306" t="s">
        <v>306</v>
      </c>
      <c r="B306">
        <v>8119</v>
      </c>
      <c r="C306" t="s">
        <v>3427</v>
      </c>
      <c r="D306" t="s">
        <v>3374</v>
      </c>
      <c r="E306">
        <v>9611</v>
      </c>
      <c r="F306">
        <v>765</v>
      </c>
      <c r="G306">
        <f t="shared" si="4"/>
        <v>7.959629591093538E-2</v>
      </c>
    </row>
    <row r="307" spans="1:7" x14ac:dyDescent="0.25">
      <c r="A307" t="s">
        <v>307</v>
      </c>
      <c r="B307">
        <v>8121</v>
      </c>
      <c r="C307" t="s">
        <v>3209</v>
      </c>
      <c r="D307" t="s">
        <v>3374</v>
      </c>
      <c r="E307">
        <v>1986</v>
      </c>
      <c r="F307">
        <v>144</v>
      </c>
      <c r="G307">
        <f t="shared" si="4"/>
        <v>7.2507552870090641E-2</v>
      </c>
    </row>
    <row r="308" spans="1:7" x14ac:dyDescent="0.25">
      <c r="A308" t="s">
        <v>308</v>
      </c>
      <c r="B308">
        <v>8123</v>
      </c>
      <c r="C308" t="s">
        <v>3428</v>
      </c>
      <c r="D308" t="s">
        <v>3374</v>
      </c>
      <c r="E308">
        <v>92369</v>
      </c>
      <c r="F308">
        <v>8858</v>
      </c>
      <c r="G308">
        <f t="shared" si="4"/>
        <v>9.5897974428650307E-2</v>
      </c>
    </row>
    <row r="309" spans="1:7" x14ac:dyDescent="0.25">
      <c r="A309" t="s">
        <v>309</v>
      </c>
      <c r="B309">
        <v>8125</v>
      </c>
      <c r="C309" t="s">
        <v>3257</v>
      </c>
      <c r="D309" t="s">
        <v>3374</v>
      </c>
      <c r="E309">
        <v>3833</v>
      </c>
      <c r="F309">
        <v>238</v>
      </c>
      <c r="G309">
        <f t="shared" si="4"/>
        <v>6.2092355857031045E-2</v>
      </c>
    </row>
    <row r="310" spans="1:7" x14ac:dyDescent="0.25">
      <c r="A310" t="s">
        <v>310</v>
      </c>
      <c r="B310">
        <v>9001</v>
      </c>
      <c r="C310" t="s">
        <v>3429</v>
      </c>
      <c r="D310" t="s">
        <v>3430</v>
      </c>
      <c r="E310">
        <v>333502</v>
      </c>
      <c r="F310">
        <v>29380</v>
      </c>
      <c r="G310">
        <f t="shared" si="4"/>
        <v>8.8095423715599905E-2</v>
      </c>
    </row>
    <row r="311" spans="1:7" x14ac:dyDescent="0.25">
      <c r="A311" t="s">
        <v>311</v>
      </c>
      <c r="B311">
        <v>9003</v>
      </c>
      <c r="C311" t="s">
        <v>3431</v>
      </c>
      <c r="D311" t="s">
        <v>3430</v>
      </c>
      <c r="E311">
        <v>348204</v>
      </c>
      <c r="F311">
        <v>48832</v>
      </c>
      <c r="G311">
        <f t="shared" si="4"/>
        <v>0.14023962964239353</v>
      </c>
    </row>
    <row r="312" spans="1:7" x14ac:dyDescent="0.25">
      <c r="A312" t="s">
        <v>312</v>
      </c>
      <c r="B312">
        <v>9005</v>
      </c>
      <c r="C312" t="s">
        <v>3432</v>
      </c>
      <c r="D312" t="s">
        <v>3430</v>
      </c>
      <c r="E312">
        <v>75229</v>
      </c>
      <c r="F312">
        <v>5472</v>
      </c>
      <c r="G312">
        <f t="shared" si="4"/>
        <v>7.2737906924191464E-2</v>
      </c>
    </row>
    <row r="313" spans="1:7" x14ac:dyDescent="0.25">
      <c r="A313" t="s">
        <v>313</v>
      </c>
      <c r="B313">
        <v>9007</v>
      </c>
      <c r="C313" t="s">
        <v>3433</v>
      </c>
      <c r="D313" t="s">
        <v>3430</v>
      </c>
      <c r="E313">
        <v>66372</v>
      </c>
      <c r="F313">
        <v>4517</v>
      </c>
      <c r="G313">
        <f t="shared" si="4"/>
        <v>6.8055806665461335E-2</v>
      </c>
    </row>
    <row r="314" spans="1:7" x14ac:dyDescent="0.25">
      <c r="A314" t="s">
        <v>314</v>
      </c>
      <c r="B314">
        <v>9009</v>
      </c>
      <c r="C314" t="s">
        <v>3434</v>
      </c>
      <c r="D314" t="s">
        <v>3430</v>
      </c>
      <c r="E314">
        <v>327086</v>
      </c>
      <c r="F314">
        <v>46517</v>
      </c>
      <c r="G314">
        <f t="shared" si="4"/>
        <v>0.14221642014638353</v>
      </c>
    </row>
    <row r="315" spans="1:7" x14ac:dyDescent="0.25">
      <c r="A315" t="s">
        <v>315</v>
      </c>
      <c r="B315">
        <v>9011</v>
      </c>
      <c r="C315" t="s">
        <v>3435</v>
      </c>
      <c r="D315" t="s">
        <v>3430</v>
      </c>
      <c r="E315">
        <v>106882</v>
      </c>
      <c r="F315">
        <v>12357</v>
      </c>
      <c r="G315">
        <f t="shared" si="4"/>
        <v>0.11561348028667129</v>
      </c>
    </row>
    <row r="316" spans="1:7" x14ac:dyDescent="0.25">
      <c r="A316" t="s">
        <v>316</v>
      </c>
      <c r="B316">
        <v>9013</v>
      </c>
      <c r="C316" t="s">
        <v>3436</v>
      </c>
      <c r="D316" t="s">
        <v>3430</v>
      </c>
      <c r="E316">
        <v>54444</v>
      </c>
      <c r="F316">
        <v>3286</v>
      </c>
      <c r="G316">
        <f t="shared" si="4"/>
        <v>6.0355594739548893E-2</v>
      </c>
    </row>
    <row r="317" spans="1:7" x14ac:dyDescent="0.25">
      <c r="A317" t="s">
        <v>317</v>
      </c>
      <c r="B317">
        <v>9015</v>
      </c>
      <c r="C317" t="s">
        <v>3437</v>
      </c>
      <c r="D317" t="s">
        <v>3430</v>
      </c>
      <c r="E317">
        <v>44487</v>
      </c>
      <c r="F317">
        <v>7116</v>
      </c>
      <c r="G317">
        <f t="shared" si="4"/>
        <v>0.15995684132443186</v>
      </c>
    </row>
    <row r="318" spans="1:7" x14ac:dyDescent="0.25">
      <c r="A318" t="s">
        <v>318</v>
      </c>
      <c r="B318">
        <v>10001</v>
      </c>
      <c r="C318" t="s">
        <v>3438</v>
      </c>
      <c r="D318" t="s">
        <v>3439</v>
      </c>
      <c r="E318">
        <v>59142</v>
      </c>
      <c r="F318">
        <v>9291</v>
      </c>
      <c r="G318">
        <f t="shared" si="4"/>
        <v>0.15709647965912549</v>
      </c>
    </row>
    <row r="319" spans="1:7" x14ac:dyDescent="0.25">
      <c r="A319" t="s">
        <v>319</v>
      </c>
      <c r="B319">
        <v>10003</v>
      </c>
      <c r="C319" t="s">
        <v>3440</v>
      </c>
      <c r="D319" t="s">
        <v>3439</v>
      </c>
      <c r="E319">
        <v>201543</v>
      </c>
      <c r="F319">
        <v>23089</v>
      </c>
      <c r="G319">
        <f t="shared" si="4"/>
        <v>0.11456116064561905</v>
      </c>
    </row>
    <row r="320" spans="1:7" x14ac:dyDescent="0.25">
      <c r="A320" t="s">
        <v>320</v>
      </c>
      <c r="B320">
        <v>10005</v>
      </c>
      <c r="C320" t="s">
        <v>3441</v>
      </c>
      <c r="D320" t="s">
        <v>3439</v>
      </c>
      <c r="E320">
        <v>78361</v>
      </c>
      <c r="F320">
        <v>10734</v>
      </c>
      <c r="G320">
        <f t="shared" si="4"/>
        <v>0.13698140656704227</v>
      </c>
    </row>
    <row r="321" spans="1:7" x14ac:dyDescent="0.25">
      <c r="A321" t="s">
        <v>321</v>
      </c>
      <c r="B321">
        <v>11001</v>
      </c>
      <c r="C321" t="s">
        <v>3442</v>
      </c>
      <c r="D321" t="s">
        <v>3443</v>
      </c>
      <c r="E321">
        <v>267415</v>
      </c>
      <c r="F321">
        <v>37777</v>
      </c>
      <c r="G321">
        <f t="shared" si="4"/>
        <v>0.14126731858721464</v>
      </c>
    </row>
    <row r="322" spans="1:7" x14ac:dyDescent="0.25">
      <c r="A322" t="s">
        <v>322</v>
      </c>
      <c r="B322">
        <v>12001</v>
      </c>
      <c r="C322" t="s">
        <v>3444</v>
      </c>
      <c r="D322" t="s">
        <v>3445</v>
      </c>
      <c r="E322">
        <v>96137</v>
      </c>
      <c r="F322">
        <v>11139</v>
      </c>
      <c r="G322">
        <f t="shared" si="4"/>
        <v>0.11586589970562843</v>
      </c>
    </row>
    <row r="323" spans="1:7" x14ac:dyDescent="0.25">
      <c r="A323" t="s">
        <v>323</v>
      </c>
      <c r="B323">
        <v>12003</v>
      </c>
      <c r="C323" t="s">
        <v>3446</v>
      </c>
      <c r="D323" t="s">
        <v>3445</v>
      </c>
      <c r="E323">
        <v>8351</v>
      </c>
      <c r="F323">
        <v>1612</v>
      </c>
      <c r="G323">
        <f t="shared" ref="G323:G386" si="5">F323/E323</f>
        <v>0.19303077475751407</v>
      </c>
    </row>
    <row r="324" spans="1:7" x14ac:dyDescent="0.25">
      <c r="A324" t="s">
        <v>324</v>
      </c>
      <c r="B324">
        <v>12005</v>
      </c>
      <c r="C324" t="s">
        <v>3447</v>
      </c>
      <c r="D324" t="s">
        <v>3445</v>
      </c>
      <c r="E324">
        <v>67388</v>
      </c>
      <c r="F324">
        <v>9641</v>
      </c>
      <c r="G324">
        <f t="shared" si="5"/>
        <v>0.14306701489879503</v>
      </c>
    </row>
    <row r="325" spans="1:7" x14ac:dyDescent="0.25">
      <c r="A325" t="s">
        <v>325</v>
      </c>
      <c r="B325">
        <v>12007</v>
      </c>
      <c r="C325" t="s">
        <v>3448</v>
      </c>
      <c r="D325" t="s">
        <v>3445</v>
      </c>
      <c r="E325">
        <v>8824</v>
      </c>
      <c r="F325">
        <v>1695</v>
      </c>
      <c r="G325">
        <f t="shared" si="5"/>
        <v>0.1920897552130553</v>
      </c>
    </row>
    <row r="326" spans="1:7" x14ac:dyDescent="0.25">
      <c r="A326" t="s">
        <v>326</v>
      </c>
      <c r="B326">
        <v>12009</v>
      </c>
      <c r="C326" t="s">
        <v>3449</v>
      </c>
      <c r="D326" t="s">
        <v>3445</v>
      </c>
      <c r="E326">
        <v>221582</v>
      </c>
      <c r="F326">
        <v>26035</v>
      </c>
      <c r="G326">
        <f t="shared" si="5"/>
        <v>0.11749600599326659</v>
      </c>
    </row>
    <row r="327" spans="1:7" x14ac:dyDescent="0.25">
      <c r="A327" t="s">
        <v>327</v>
      </c>
      <c r="B327">
        <v>12011</v>
      </c>
      <c r="C327" t="s">
        <v>3450</v>
      </c>
      <c r="D327" t="s">
        <v>3445</v>
      </c>
      <c r="E327">
        <v>667578</v>
      </c>
      <c r="F327">
        <v>85025</v>
      </c>
      <c r="G327">
        <f t="shared" si="5"/>
        <v>0.12736339424007381</v>
      </c>
    </row>
    <row r="328" spans="1:7" x14ac:dyDescent="0.25">
      <c r="A328" t="s">
        <v>328</v>
      </c>
      <c r="B328">
        <v>12013</v>
      </c>
      <c r="C328" t="s">
        <v>3152</v>
      </c>
      <c r="D328" t="s">
        <v>3445</v>
      </c>
      <c r="E328">
        <v>4756</v>
      </c>
      <c r="F328">
        <v>1118</v>
      </c>
      <c r="G328">
        <f t="shared" si="5"/>
        <v>0.23507148864592095</v>
      </c>
    </row>
    <row r="329" spans="1:7" x14ac:dyDescent="0.25">
      <c r="A329" t="s">
        <v>329</v>
      </c>
      <c r="B329">
        <v>12015</v>
      </c>
      <c r="C329" t="s">
        <v>3451</v>
      </c>
      <c r="D329" t="s">
        <v>3445</v>
      </c>
      <c r="E329">
        <v>70948</v>
      </c>
      <c r="F329">
        <v>7566</v>
      </c>
      <c r="G329">
        <f t="shared" si="5"/>
        <v>0.10664148390370412</v>
      </c>
    </row>
    <row r="330" spans="1:7" x14ac:dyDescent="0.25">
      <c r="A330" t="s">
        <v>330</v>
      </c>
      <c r="B330">
        <v>12017</v>
      </c>
      <c r="C330" t="s">
        <v>3452</v>
      </c>
      <c r="D330" t="s">
        <v>3445</v>
      </c>
      <c r="E330">
        <v>60670</v>
      </c>
      <c r="F330">
        <v>8518</v>
      </c>
      <c r="G330">
        <f t="shared" si="5"/>
        <v>0.14039887918246249</v>
      </c>
    </row>
    <row r="331" spans="1:7" x14ac:dyDescent="0.25">
      <c r="A331" t="s">
        <v>331</v>
      </c>
      <c r="B331">
        <v>12019</v>
      </c>
      <c r="C331" t="s">
        <v>3158</v>
      </c>
      <c r="D331" t="s">
        <v>3445</v>
      </c>
      <c r="E331">
        <v>68016</v>
      </c>
      <c r="F331">
        <v>7318</v>
      </c>
      <c r="G331">
        <f t="shared" si="5"/>
        <v>0.10759233121618443</v>
      </c>
    </row>
    <row r="332" spans="1:7" x14ac:dyDescent="0.25">
      <c r="A332" t="s">
        <v>332</v>
      </c>
      <c r="B332">
        <v>12021</v>
      </c>
      <c r="C332" t="s">
        <v>3453</v>
      </c>
      <c r="D332" t="s">
        <v>3445</v>
      </c>
      <c r="E332">
        <v>126331</v>
      </c>
      <c r="F332">
        <v>11380</v>
      </c>
      <c r="G332">
        <f t="shared" si="5"/>
        <v>9.0080819434659745E-2</v>
      </c>
    </row>
    <row r="333" spans="1:7" x14ac:dyDescent="0.25">
      <c r="A333" t="s">
        <v>333</v>
      </c>
      <c r="B333">
        <v>12023</v>
      </c>
      <c r="C333" t="s">
        <v>3269</v>
      </c>
      <c r="D333" t="s">
        <v>3445</v>
      </c>
      <c r="E333">
        <v>23714</v>
      </c>
      <c r="F333">
        <v>4543</v>
      </c>
      <c r="G333">
        <f t="shared" si="5"/>
        <v>0.19157459728430462</v>
      </c>
    </row>
    <row r="334" spans="1:7" x14ac:dyDescent="0.25">
      <c r="A334" t="s">
        <v>334</v>
      </c>
      <c r="B334">
        <v>12027</v>
      </c>
      <c r="C334" t="s">
        <v>3454</v>
      </c>
      <c r="D334" t="s">
        <v>3445</v>
      </c>
      <c r="E334">
        <v>10964</v>
      </c>
      <c r="F334">
        <v>2163</v>
      </c>
      <c r="G334">
        <f t="shared" si="5"/>
        <v>0.19728201386355346</v>
      </c>
    </row>
    <row r="335" spans="1:7" x14ac:dyDescent="0.25">
      <c r="A335" t="s">
        <v>335</v>
      </c>
      <c r="B335">
        <v>12029</v>
      </c>
      <c r="C335" t="s">
        <v>3455</v>
      </c>
      <c r="D335" t="s">
        <v>3445</v>
      </c>
      <c r="E335">
        <v>6020</v>
      </c>
      <c r="F335">
        <v>1042</v>
      </c>
      <c r="G335">
        <f t="shared" si="5"/>
        <v>0.17308970099667775</v>
      </c>
    </row>
    <row r="336" spans="1:7" x14ac:dyDescent="0.25">
      <c r="A336" t="s">
        <v>336</v>
      </c>
      <c r="B336">
        <v>12031</v>
      </c>
      <c r="C336" t="s">
        <v>3456</v>
      </c>
      <c r="D336" t="s">
        <v>3445</v>
      </c>
      <c r="E336">
        <v>334721</v>
      </c>
      <c r="F336">
        <v>51748</v>
      </c>
      <c r="G336">
        <f t="shared" si="5"/>
        <v>0.15460039854087435</v>
      </c>
    </row>
    <row r="337" spans="1:7" x14ac:dyDescent="0.25">
      <c r="A337" t="s">
        <v>337</v>
      </c>
      <c r="B337">
        <v>12033</v>
      </c>
      <c r="C337" t="s">
        <v>3171</v>
      </c>
      <c r="D337" t="s">
        <v>3445</v>
      </c>
      <c r="E337">
        <v>112395</v>
      </c>
      <c r="F337">
        <v>17310</v>
      </c>
      <c r="G337">
        <f t="shared" si="5"/>
        <v>0.15401040971573468</v>
      </c>
    </row>
    <row r="338" spans="1:7" x14ac:dyDescent="0.25">
      <c r="A338" t="s">
        <v>338</v>
      </c>
      <c r="B338">
        <v>12035</v>
      </c>
      <c r="C338" t="s">
        <v>3457</v>
      </c>
      <c r="D338" t="s">
        <v>3445</v>
      </c>
      <c r="E338">
        <v>35939</v>
      </c>
      <c r="F338">
        <v>3549</v>
      </c>
      <c r="G338">
        <f t="shared" si="5"/>
        <v>9.8750660841982252E-2</v>
      </c>
    </row>
    <row r="339" spans="1:7" x14ac:dyDescent="0.25">
      <c r="A339" t="s">
        <v>339</v>
      </c>
      <c r="B339">
        <v>12037</v>
      </c>
      <c r="C339" t="s">
        <v>3174</v>
      </c>
      <c r="D339" t="s">
        <v>3445</v>
      </c>
      <c r="E339">
        <v>4253</v>
      </c>
      <c r="F339">
        <v>775</v>
      </c>
      <c r="G339">
        <f t="shared" si="5"/>
        <v>0.18222431225017635</v>
      </c>
    </row>
    <row r="340" spans="1:7" x14ac:dyDescent="0.25">
      <c r="A340" t="s">
        <v>340</v>
      </c>
      <c r="B340">
        <v>12039</v>
      </c>
      <c r="C340" t="s">
        <v>3458</v>
      </c>
      <c r="D340" t="s">
        <v>3445</v>
      </c>
      <c r="E340">
        <v>16986</v>
      </c>
      <c r="F340">
        <v>4375</v>
      </c>
      <c r="G340">
        <f t="shared" si="5"/>
        <v>0.25756505357353116</v>
      </c>
    </row>
    <row r="341" spans="1:7" x14ac:dyDescent="0.25">
      <c r="A341" t="s">
        <v>341</v>
      </c>
      <c r="B341">
        <v>12041</v>
      </c>
      <c r="C341" t="s">
        <v>3459</v>
      </c>
      <c r="D341" t="s">
        <v>3445</v>
      </c>
      <c r="E341">
        <v>6274</v>
      </c>
      <c r="F341">
        <v>1096</v>
      </c>
      <c r="G341">
        <f t="shared" si="5"/>
        <v>0.17468919349697162</v>
      </c>
    </row>
    <row r="342" spans="1:7" x14ac:dyDescent="0.25">
      <c r="A342" t="s">
        <v>342</v>
      </c>
      <c r="B342">
        <v>12043</v>
      </c>
      <c r="C342" t="s">
        <v>3460</v>
      </c>
      <c r="D342" t="s">
        <v>3445</v>
      </c>
      <c r="E342">
        <v>3846</v>
      </c>
      <c r="F342">
        <v>421</v>
      </c>
      <c r="G342">
        <f t="shared" si="5"/>
        <v>0.109464378575143</v>
      </c>
    </row>
    <row r="343" spans="1:7" x14ac:dyDescent="0.25">
      <c r="A343" t="s">
        <v>343</v>
      </c>
      <c r="B343">
        <v>12045</v>
      </c>
      <c r="C343" t="s">
        <v>3461</v>
      </c>
      <c r="D343" t="s">
        <v>3445</v>
      </c>
      <c r="E343">
        <v>5381</v>
      </c>
      <c r="F343">
        <v>828</v>
      </c>
      <c r="G343">
        <f t="shared" si="5"/>
        <v>0.15387474447128788</v>
      </c>
    </row>
    <row r="344" spans="1:7" x14ac:dyDescent="0.25">
      <c r="A344" t="s">
        <v>344</v>
      </c>
      <c r="B344">
        <v>12047</v>
      </c>
      <c r="C344" t="s">
        <v>3462</v>
      </c>
      <c r="D344" t="s">
        <v>3445</v>
      </c>
      <c r="E344">
        <v>4704</v>
      </c>
      <c r="F344">
        <v>1278</v>
      </c>
      <c r="G344">
        <f t="shared" si="5"/>
        <v>0.27168367346938777</v>
      </c>
    </row>
    <row r="345" spans="1:7" x14ac:dyDescent="0.25">
      <c r="A345" t="s">
        <v>345</v>
      </c>
      <c r="B345">
        <v>12049</v>
      </c>
      <c r="C345" t="s">
        <v>3463</v>
      </c>
      <c r="D345" t="s">
        <v>3445</v>
      </c>
      <c r="E345">
        <v>7534</v>
      </c>
      <c r="F345">
        <v>1941</v>
      </c>
      <c r="G345">
        <f t="shared" si="5"/>
        <v>0.25763206795858773</v>
      </c>
    </row>
    <row r="346" spans="1:7" x14ac:dyDescent="0.25">
      <c r="A346" t="s">
        <v>346</v>
      </c>
      <c r="B346">
        <v>12051</v>
      </c>
      <c r="C346" t="s">
        <v>3464</v>
      </c>
      <c r="D346" t="s">
        <v>3445</v>
      </c>
      <c r="E346">
        <v>11156</v>
      </c>
      <c r="F346">
        <v>3069</v>
      </c>
      <c r="G346">
        <f t="shared" si="5"/>
        <v>0.27509860164933669</v>
      </c>
    </row>
    <row r="347" spans="1:7" x14ac:dyDescent="0.25">
      <c r="A347" t="s">
        <v>347</v>
      </c>
      <c r="B347">
        <v>12053</v>
      </c>
      <c r="C347" t="s">
        <v>3465</v>
      </c>
      <c r="D347" t="s">
        <v>3445</v>
      </c>
      <c r="E347">
        <v>70183</v>
      </c>
      <c r="F347">
        <v>10954</v>
      </c>
      <c r="G347">
        <f t="shared" si="5"/>
        <v>0.15607768262969665</v>
      </c>
    </row>
    <row r="348" spans="1:7" x14ac:dyDescent="0.25">
      <c r="A348" t="s">
        <v>348</v>
      </c>
      <c r="B348">
        <v>12055</v>
      </c>
      <c r="C348" t="s">
        <v>3466</v>
      </c>
      <c r="D348" t="s">
        <v>3445</v>
      </c>
      <c r="E348">
        <v>39882</v>
      </c>
      <c r="F348">
        <v>5607</v>
      </c>
      <c r="G348">
        <f t="shared" si="5"/>
        <v>0.14058973973221001</v>
      </c>
    </row>
    <row r="349" spans="1:7" x14ac:dyDescent="0.25">
      <c r="A349" t="s">
        <v>349</v>
      </c>
      <c r="B349">
        <v>12057</v>
      </c>
      <c r="C349" t="s">
        <v>3467</v>
      </c>
      <c r="D349" t="s">
        <v>3445</v>
      </c>
      <c r="E349">
        <v>477472</v>
      </c>
      <c r="F349">
        <v>74869</v>
      </c>
      <c r="G349">
        <f t="shared" si="5"/>
        <v>0.15680291200321694</v>
      </c>
    </row>
    <row r="350" spans="1:7" x14ac:dyDescent="0.25">
      <c r="A350" t="s">
        <v>350</v>
      </c>
      <c r="B350">
        <v>12059</v>
      </c>
      <c r="C350" t="s">
        <v>3468</v>
      </c>
      <c r="D350" t="s">
        <v>3445</v>
      </c>
      <c r="E350">
        <v>6758</v>
      </c>
      <c r="F350">
        <v>1347</v>
      </c>
      <c r="G350">
        <f t="shared" si="5"/>
        <v>0.19931932524415508</v>
      </c>
    </row>
    <row r="351" spans="1:7" x14ac:dyDescent="0.25">
      <c r="A351" t="s">
        <v>351</v>
      </c>
      <c r="B351">
        <v>12061</v>
      </c>
      <c r="C351" t="s">
        <v>3469</v>
      </c>
      <c r="D351" t="s">
        <v>3445</v>
      </c>
      <c r="E351">
        <v>57342</v>
      </c>
      <c r="F351">
        <v>6936</v>
      </c>
      <c r="G351">
        <f t="shared" si="5"/>
        <v>0.12095845976770954</v>
      </c>
    </row>
    <row r="352" spans="1:7" x14ac:dyDescent="0.25">
      <c r="A352" t="s">
        <v>352</v>
      </c>
      <c r="B352">
        <v>12063</v>
      </c>
      <c r="C352" t="s">
        <v>3180</v>
      </c>
      <c r="D352" t="s">
        <v>3445</v>
      </c>
      <c r="E352">
        <v>15961</v>
      </c>
      <c r="F352">
        <v>2825</v>
      </c>
      <c r="G352">
        <f t="shared" si="5"/>
        <v>0.17699392268654845</v>
      </c>
    </row>
    <row r="353" spans="1:7" x14ac:dyDescent="0.25">
      <c r="A353" t="s">
        <v>353</v>
      </c>
      <c r="B353">
        <v>12065</v>
      </c>
      <c r="C353" t="s">
        <v>3181</v>
      </c>
      <c r="D353" t="s">
        <v>3445</v>
      </c>
      <c r="E353">
        <v>5372</v>
      </c>
      <c r="F353">
        <v>884</v>
      </c>
      <c r="G353">
        <f t="shared" si="5"/>
        <v>0.16455696202531644</v>
      </c>
    </row>
    <row r="354" spans="1:7" x14ac:dyDescent="0.25">
      <c r="A354" t="s">
        <v>354</v>
      </c>
      <c r="B354">
        <v>12067</v>
      </c>
      <c r="C354" t="s">
        <v>3287</v>
      </c>
      <c r="D354" t="s">
        <v>3445</v>
      </c>
      <c r="E354">
        <v>2706</v>
      </c>
      <c r="F354">
        <v>378</v>
      </c>
      <c r="G354">
        <f t="shared" si="5"/>
        <v>0.13968957871396895</v>
      </c>
    </row>
    <row r="355" spans="1:7" x14ac:dyDescent="0.25">
      <c r="A355" t="s">
        <v>355</v>
      </c>
      <c r="B355">
        <v>12069</v>
      </c>
      <c r="C355" t="s">
        <v>3333</v>
      </c>
      <c r="D355" t="s">
        <v>3445</v>
      </c>
      <c r="E355">
        <v>117657</v>
      </c>
      <c r="F355">
        <v>14964</v>
      </c>
      <c r="G355">
        <f t="shared" si="5"/>
        <v>0.12718325301512023</v>
      </c>
    </row>
    <row r="356" spans="1:7" x14ac:dyDescent="0.25">
      <c r="A356" t="s">
        <v>356</v>
      </c>
      <c r="B356">
        <v>12071</v>
      </c>
      <c r="C356" t="s">
        <v>3185</v>
      </c>
      <c r="D356" t="s">
        <v>3445</v>
      </c>
      <c r="E356">
        <v>246061</v>
      </c>
      <c r="F356">
        <v>28889</v>
      </c>
      <c r="G356">
        <f t="shared" si="5"/>
        <v>0.11740584651773341</v>
      </c>
    </row>
    <row r="357" spans="1:7" x14ac:dyDescent="0.25">
      <c r="A357" t="s">
        <v>357</v>
      </c>
      <c r="B357">
        <v>12073</v>
      </c>
      <c r="C357" t="s">
        <v>3470</v>
      </c>
      <c r="D357" t="s">
        <v>3445</v>
      </c>
      <c r="E357">
        <v>110669</v>
      </c>
      <c r="F357">
        <v>14480</v>
      </c>
      <c r="G357">
        <f t="shared" si="5"/>
        <v>0.13084061480631431</v>
      </c>
    </row>
    <row r="358" spans="1:7" x14ac:dyDescent="0.25">
      <c r="A358" t="s">
        <v>358</v>
      </c>
      <c r="B358">
        <v>12075</v>
      </c>
      <c r="C358" t="s">
        <v>3471</v>
      </c>
      <c r="D358" t="s">
        <v>3445</v>
      </c>
      <c r="E358">
        <v>15638</v>
      </c>
      <c r="F358">
        <v>3563</v>
      </c>
      <c r="G358">
        <f t="shared" si="5"/>
        <v>0.22784243509400179</v>
      </c>
    </row>
    <row r="359" spans="1:7" x14ac:dyDescent="0.25">
      <c r="A359" t="s">
        <v>359</v>
      </c>
      <c r="B359">
        <v>12077</v>
      </c>
      <c r="C359" t="s">
        <v>3472</v>
      </c>
      <c r="D359" t="s">
        <v>3445</v>
      </c>
      <c r="E359">
        <v>2362</v>
      </c>
      <c r="F359">
        <v>482</v>
      </c>
      <c r="G359">
        <f t="shared" si="5"/>
        <v>0.20406435224386113</v>
      </c>
    </row>
    <row r="360" spans="1:7" x14ac:dyDescent="0.25">
      <c r="A360" t="s">
        <v>360</v>
      </c>
      <c r="B360">
        <v>12079</v>
      </c>
      <c r="C360" t="s">
        <v>3189</v>
      </c>
      <c r="D360" t="s">
        <v>3445</v>
      </c>
      <c r="E360">
        <v>6651</v>
      </c>
      <c r="F360">
        <v>1589</v>
      </c>
      <c r="G360">
        <f t="shared" si="5"/>
        <v>0.23891144188843783</v>
      </c>
    </row>
    <row r="361" spans="1:7" x14ac:dyDescent="0.25">
      <c r="A361" t="s">
        <v>361</v>
      </c>
      <c r="B361">
        <v>12081</v>
      </c>
      <c r="C361" t="s">
        <v>3473</v>
      </c>
      <c r="D361" t="s">
        <v>3445</v>
      </c>
      <c r="E361">
        <v>133445</v>
      </c>
      <c r="F361">
        <v>14644</v>
      </c>
      <c r="G361">
        <f t="shared" si="5"/>
        <v>0.10973809434598523</v>
      </c>
    </row>
    <row r="362" spans="1:7" x14ac:dyDescent="0.25">
      <c r="A362" t="s">
        <v>362</v>
      </c>
      <c r="B362">
        <v>12083</v>
      </c>
      <c r="C362" t="s">
        <v>3191</v>
      </c>
      <c r="D362" t="s">
        <v>3445</v>
      </c>
      <c r="E362">
        <v>133137</v>
      </c>
      <c r="F362">
        <v>21647</v>
      </c>
      <c r="G362">
        <f t="shared" si="5"/>
        <v>0.16259191659718936</v>
      </c>
    </row>
    <row r="363" spans="1:7" x14ac:dyDescent="0.25">
      <c r="A363" t="s">
        <v>363</v>
      </c>
      <c r="B363">
        <v>12085</v>
      </c>
      <c r="C363" t="s">
        <v>3474</v>
      </c>
      <c r="D363" t="s">
        <v>3445</v>
      </c>
      <c r="E363">
        <v>60828</v>
      </c>
      <c r="F363">
        <v>4901</v>
      </c>
      <c r="G363">
        <f t="shared" si="5"/>
        <v>8.0571447359768525E-2</v>
      </c>
    </row>
    <row r="364" spans="1:7" x14ac:dyDescent="0.25">
      <c r="A364" t="s">
        <v>364</v>
      </c>
      <c r="B364">
        <v>12086</v>
      </c>
      <c r="C364" t="s">
        <v>3475</v>
      </c>
      <c r="D364" t="s">
        <v>3445</v>
      </c>
      <c r="E364">
        <v>833541</v>
      </c>
      <c r="F364">
        <v>199204</v>
      </c>
      <c r="G364">
        <f t="shared" si="5"/>
        <v>0.23898524487697664</v>
      </c>
    </row>
    <row r="365" spans="1:7" x14ac:dyDescent="0.25">
      <c r="A365" t="s">
        <v>365</v>
      </c>
      <c r="B365">
        <v>12087</v>
      </c>
      <c r="C365" t="s">
        <v>3194</v>
      </c>
      <c r="D365" t="s">
        <v>3445</v>
      </c>
      <c r="E365">
        <v>28418</v>
      </c>
      <c r="F365">
        <v>2211</v>
      </c>
      <c r="G365">
        <f t="shared" si="5"/>
        <v>7.7802801041593359E-2</v>
      </c>
    </row>
    <row r="366" spans="1:7" x14ac:dyDescent="0.25">
      <c r="A366" t="s">
        <v>366</v>
      </c>
      <c r="B366">
        <v>12089</v>
      </c>
      <c r="C366" t="s">
        <v>3476</v>
      </c>
      <c r="D366" t="s">
        <v>3445</v>
      </c>
      <c r="E366">
        <v>28068</v>
      </c>
      <c r="F366">
        <v>3028</v>
      </c>
      <c r="G366">
        <f t="shared" si="5"/>
        <v>0.10788086076670941</v>
      </c>
    </row>
    <row r="367" spans="1:7" x14ac:dyDescent="0.25">
      <c r="A367" t="s">
        <v>367</v>
      </c>
      <c r="B367">
        <v>12091</v>
      </c>
      <c r="C367" t="s">
        <v>3477</v>
      </c>
      <c r="D367" t="s">
        <v>3445</v>
      </c>
      <c r="E367">
        <v>73655</v>
      </c>
      <c r="F367">
        <v>8125</v>
      </c>
      <c r="G367">
        <f t="shared" si="5"/>
        <v>0.1103115878080239</v>
      </c>
    </row>
    <row r="368" spans="1:7" x14ac:dyDescent="0.25">
      <c r="A368" t="s">
        <v>368</v>
      </c>
      <c r="B368">
        <v>12093</v>
      </c>
      <c r="C368" t="s">
        <v>3478</v>
      </c>
      <c r="D368" t="s">
        <v>3445</v>
      </c>
      <c r="E368">
        <v>13213</v>
      </c>
      <c r="F368">
        <v>2834</v>
      </c>
      <c r="G368">
        <f t="shared" si="5"/>
        <v>0.21448573374706728</v>
      </c>
    </row>
    <row r="369" spans="1:7" x14ac:dyDescent="0.25">
      <c r="A369" t="s">
        <v>369</v>
      </c>
      <c r="B369">
        <v>12095</v>
      </c>
      <c r="C369" t="s">
        <v>3345</v>
      </c>
      <c r="D369" t="s">
        <v>3445</v>
      </c>
      <c r="E369">
        <v>423609</v>
      </c>
      <c r="F369">
        <v>61297</v>
      </c>
      <c r="G369">
        <f t="shared" si="5"/>
        <v>0.14470183589111657</v>
      </c>
    </row>
    <row r="370" spans="1:7" x14ac:dyDescent="0.25">
      <c r="A370" t="s">
        <v>370</v>
      </c>
      <c r="B370">
        <v>12097</v>
      </c>
      <c r="C370" t="s">
        <v>3479</v>
      </c>
      <c r="D370" t="s">
        <v>3445</v>
      </c>
      <c r="E370">
        <v>90414</v>
      </c>
      <c r="F370">
        <v>18417</v>
      </c>
      <c r="G370">
        <f t="shared" si="5"/>
        <v>0.20369633021434733</v>
      </c>
    </row>
    <row r="371" spans="1:7" x14ac:dyDescent="0.25">
      <c r="A371" t="s">
        <v>371</v>
      </c>
      <c r="B371">
        <v>12099</v>
      </c>
      <c r="C371" t="s">
        <v>3480</v>
      </c>
      <c r="D371" t="s">
        <v>3445</v>
      </c>
      <c r="E371">
        <v>529729</v>
      </c>
      <c r="F371">
        <v>51383</v>
      </c>
      <c r="G371">
        <f t="shared" si="5"/>
        <v>9.6998654028758097E-2</v>
      </c>
    </row>
    <row r="372" spans="1:7" x14ac:dyDescent="0.25">
      <c r="A372" t="s">
        <v>372</v>
      </c>
      <c r="B372">
        <v>12101</v>
      </c>
      <c r="C372" t="s">
        <v>3481</v>
      </c>
      <c r="D372" t="s">
        <v>3445</v>
      </c>
      <c r="E372">
        <v>184806</v>
      </c>
      <c r="F372">
        <v>26204</v>
      </c>
      <c r="G372">
        <f t="shared" si="5"/>
        <v>0.1417919331623432</v>
      </c>
    </row>
    <row r="373" spans="1:7" x14ac:dyDescent="0.25">
      <c r="A373" t="s">
        <v>373</v>
      </c>
      <c r="B373">
        <v>12103</v>
      </c>
      <c r="C373" t="s">
        <v>3482</v>
      </c>
      <c r="D373" t="s">
        <v>3445</v>
      </c>
      <c r="E373">
        <v>402536</v>
      </c>
      <c r="F373">
        <v>48394</v>
      </c>
      <c r="G373">
        <f t="shared" si="5"/>
        <v>0.12022278752707832</v>
      </c>
    </row>
    <row r="374" spans="1:7" x14ac:dyDescent="0.25">
      <c r="A374" t="s">
        <v>374</v>
      </c>
      <c r="B374">
        <v>12105</v>
      </c>
      <c r="C374" t="s">
        <v>3299</v>
      </c>
      <c r="D374" t="s">
        <v>3445</v>
      </c>
      <c r="E374">
        <v>220556</v>
      </c>
      <c r="F374">
        <v>34627</v>
      </c>
      <c r="G374">
        <f t="shared" si="5"/>
        <v>0.15699867607319684</v>
      </c>
    </row>
    <row r="375" spans="1:7" x14ac:dyDescent="0.25">
      <c r="A375" t="s">
        <v>375</v>
      </c>
      <c r="B375">
        <v>12107</v>
      </c>
      <c r="C375" t="s">
        <v>3483</v>
      </c>
      <c r="D375" t="s">
        <v>3445</v>
      </c>
      <c r="E375">
        <v>27842</v>
      </c>
      <c r="F375">
        <v>6113</v>
      </c>
      <c r="G375">
        <f t="shared" si="5"/>
        <v>0.21956037640974069</v>
      </c>
    </row>
    <row r="376" spans="1:7" x14ac:dyDescent="0.25">
      <c r="A376" t="s">
        <v>376</v>
      </c>
      <c r="B376">
        <v>12109</v>
      </c>
      <c r="C376" t="s">
        <v>3484</v>
      </c>
      <c r="D376" t="s">
        <v>3445</v>
      </c>
      <c r="E376">
        <v>77443</v>
      </c>
      <c r="F376">
        <v>5738</v>
      </c>
      <c r="G376">
        <f t="shared" si="5"/>
        <v>7.4093204033934643E-2</v>
      </c>
    </row>
    <row r="377" spans="1:7" x14ac:dyDescent="0.25">
      <c r="A377" t="s">
        <v>377</v>
      </c>
      <c r="B377">
        <v>12111</v>
      </c>
      <c r="C377" t="s">
        <v>3485</v>
      </c>
      <c r="D377" t="s">
        <v>3445</v>
      </c>
      <c r="E377">
        <v>107104</v>
      </c>
      <c r="F377">
        <v>13958</v>
      </c>
      <c r="G377">
        <f t="shared" si="5"/>
        <v>0.13032193008664475</v>
      </c>
    </row>
    <row r="378" spans="1:7" x14ac:dyDescent="0.25">
      <c r="A378" t="s">
        <v>378</v>
      </c>
      <c r="B378">
        <v>12113</v>
      </c>
      <c r="C378" t="s">
        <v>3486</v>
      </c>
      <c r="D378" t="s">
        <v>3445</v>
      </c>
      <c r="E378">
        <v>57583</v>
      </c>
      <c r="F378">
        <v>6858</v>
      </c>
      <c r="G378">
        <f t="shared" si="5"/>
        <v>0.11909765034819304</v>
      </c>
    </row>
    <row r="379" spans="1:7" x14ac:dyDescent="0.25">
      <c r="A379" t="s">
        <v>379</v>
      </c>
      <c r="B379">
        <v>12115</v>
      </c>
      <c r="C379" t="s">
        <v>3487</v>
      </c>
      <c r="D379" t="s">
        <v>3445</v>
      </c>
      <c r="E379">
        <v>172720</v>
      </c>
      <c r="F379">
        <v>14379</v>
      </c>
      <c r="G379">
        <f t="shared" si="5"/>
        <v>8.3250347383047707E-2</v>
      </c>
    </row>
    <row r="380" spans="1:7" x14ac:dyDescent="0.25">
      <c r="A380" t="s">
        <v>380</v>
      </c>
      <c r="B380">
        <v>12117</v>
      </c>
      <c r="C380" t="s">
        <v>3488</v>
      </c>
      <c r="D380" t="s">
        <v>3445</v>
      </c>
      <c r="E380">
        <v>147932</v>
      </c>
      <c r="F380">
        <v>12455</v>
      </c>
      <c r="G380">
        <f t="shared" si="5"/>
        <v>8.4194089176107947E-2</v>
      </c>
    </row>
    <row r="381" spans="1:7" x14ac:dyDescent="0.25">
      <c r="A381" t="s">
        <v>381</v>
      </c>
      <c r="B381">
        <v>12119</v>
      </c>
      <c r="C381" t="s">
        <v>3204</v>
      </c>
      <c r="D381" t="s">
        <v>3445</v>
      </c>
      <c r="E381">
        <v>45868</v>
      </c>
      <c r="F381">
        <v>2921</v>
      </c>
      <c r="G381">
        <f t="shared" si="5"/>
        <v>6.3682741780762192E-2</v>
      </c>
    </row>
    <row r="382" spans="1:7" x14ac:dyDescent="0.25">
      <c r="A382" t="s">
        <v>382</v>
      </c>
      <c r="B382">
        <v>12121</v>
      </c>
      <c r="C382" t="s">
        <v>3489</v>
      </c>
      <c r="D382" t="s">
        <v>3445</v>
      </c>
      <c r="E382">
        <v>15583</v>
      </c>
      <c r="F382">
        <v>3412</v>
      </c>
      <c r="G382">
        <f t="shared" si="5"/>
        <v>0.21895655522043253</v>
      </c>
    </row>
    <row r="383" spans="1:7" x14ac:dyDescent="0.25">
      <c r="A383" t="s">
        <v>383</v>
      </c>
      <c r="B383">
        <v>12123</v>
      </c>
      <c r="C383" t="s">
        <v>3490</v>
      </c>
      <c r="D383" t="s">
        <v>3445</v>
      </c>
      <c r="E383">
        <v>7464</v>
      </c>
      <c r="F383">
        <v>1558</v>
      </c>
      <c r="G383">
        <f t="shared" si="5"/>
        <v>0.2087352625937835</v>
      </c>
    </row>
    <row r="384" spans="1:7" x14ac:dyDescent="0.25">
      <c r="A384" t="s">
        <v>384</v>
      </c>
      <c r="B384">
        <v>12125</v>
      </c>
      <c r="C384" t="s">
        <v>3311</v>
      </c>
      <c r="D384" t="s">
        <v>3445</v>
      </c>
      <c r="E384">
        <v>3816</v>
      </c>
      <c r="F384">
        <v>707</v>
      </c>
      <c r="G384">
        <f t="shared" si="5"/>
        <v>0.18527253668763102</v>
      </c>
    </row>
    <row r="385" spans="1:7" x14ac:dyDescent="0.25">
      <c r="A385" t="s">
        <v>385</v>
      </c>
      <c r="B385">
        <v>12127</v>
      </c>
      <c r="C385" t="s">
        <v>3491</v>
      </c>
      <c r="D385" t="s">
        <v>3445</v>
      </c>
      <c r="E385">
        <v>197092</v>
      </c>
      <c r="F385">
        <v>29153</v>
      </c>
      <c r="G385">
        <f t="shared" si="5"/>
        <v>0.14791569419357459</v>
      </c>
    </row>
    <row r="386" spans="1:7" x14ac:dyDescent="0.25">
      <c r="A386" t="s">
        <v>386</v>
      </c>
      <c r="B386">
        <v>12129</v>
      </c>
      <c r="C386" t="s">
        <v>3492</v>
      </c>
      <c r="D386" t="s">
        <v>3445</v>
      </c>
      <c r="E386">
        <v>10905</v>
      </c>
      <c r="F386">
        <v>1379</v>
      </c>
      <c r="G386">
        <f t="shared" si="5"/>
        <v>0.12645575424117378</v>
      </c>
    </row>
    <row r="387" spans="1:7" x14ac:dyDescent="0.25">
      <c r="A387" t="s">
        <v>387</v>
      </c>
      <c r="B387">
        <v>12131</v>
      </c>
      <c r="C387" t="s">
        <v>3493</v>
      </c>
      <c r="D387" t="s">
        <v>3445</v>
      </c>
      <c r="E387">
        <v>22638</v>
      </c>
      <c r="F387">
        <v>2749</v>
      </c>
      <c r="G387">
        <f t="shared" ref="G387:G450" si="6">F387/E387</f>
        <v>0.12143298877992756</v>
      </c>
    </row>
    <row r="388" spans="1:7" x14ac:dyDescent="0.25">
      <c r="A388" t="s">
        <v>388</v>
      </c>
      <c r="B388">
        <v>12133</v>
      </c>
      <c r="C388" t="s">
        <v>3209</v>
      </c>
      <c r="D388" t="s">
        <v>3445</v>
      </c>
      <c r="E388">
        <v>8381</v>
      </c>
      <c r="F388">
        <v>1518</v>
      </c>
      <c r="G388">
        <f t="shared" si="6"/>
        <v>0.18112397088652907</v>
      </c>
    </row>
    <row r="389" spans="1:7" x14ac:dyDescent="0.25">
      <c r="A389" t="s">
        <v>389</v>
      </c>
      <c r="B389">
        <v>13001</v>
      </c>
      <c r="C389" t="s">
        <v>3494</v>
      </c>
      <c r="D389" t="s">
        <v>3495</v>
      </c>
      <c r="E389">
        <v>6878</v>
      </c>
      <c r="F389">
        <v>1591</v>
      </c>
      <c r="G389">
        <f t="shared" si="6"/>
        <v>0.23131724338470486</v>
      </c>
    </row>
    <row r="390" spans="1:7" x14ac:dyDescent="0.25">
      <c r="A390" t="s">
        <v>390</v>
      </c>
      <c r="B390">
        <v>13003</v>
      </c>
      <c r="C390" t="s">
        <v>3496</v>
      </c>
      <c r="D390" t="s">
        <v>3495</v>
      </c>
      <c r="E390">
        <v>2713</v>
      </c>
      <c r="F390">
        <v>745</v>
      </c>
      <c r="G390">
        <f t="shared" si="6"/>
        <v>0.27460375967563583</v>
      </c>
    </row>
    <row r="391" spans="1:7" x14ac:dyDescent="0.25">
      <c r="A391" t="s">
        <v>391</v>
      </c>
      <c r="B391">
        <v>13005</v>
      </c>
      <c r="C391" t="s">
        <v>3497</v>
      </c>
      <c r="D391" t="s">
        <v>3495</v>
      </c>
      <c r="E391">
        <v>3953</v>
      </c>
      <c r="F391">
        <v>755</v>
      </c>
      <c r="G391">
        <f t="shared" si="6"/>
        <v>0.19099418163420187</v>
      </c>
    </row>
    <row r="392" spans="1:7" x14ac:dyDescent="0.25">
      <c r="A392" t="s">
        <v>392</v>
      </c>
      <c r="B392">
        <v>13007</v>
      </c>
      <c r="C392" t="s">
        <v>3446</v>
      </c>
      <c r="D392" t="s">
        <v>3495</v>
      </c>
      <c r="E392">
        <v>1362</v>
      </c>
      <c r="F392">
        <v>266</v>
      </c>
      <c r="G392">
        <f t="shared" si="6"/>
        <v>0.19530102790014683</v>
      </c>
    </row>
    <row r="393" spans="1:7" x14ac:dyDescent="0.25">
      <c r="A393" t="s">
        <v>393</v>
      </c>
      <c r="B393">
        <v>13009</v>
      </c>
      <c r="C393" t="s">
        <v>3146</v>
      </c>
      <c r="D393" t="s">
        <v>3495</v>
      </c>
      <c r="E393">
        <v>16194</v>
      </c>
      <c r="F393">
        <v>2567</v>
      </c>
      <c r="G393">
        <f t="shared" si="6"/>
        <v>0.15851549956774114</v>
      </c>
    </row>
    <row r="394" spans="1:7" x14ac:dyDescent="0.25">
      <c r="A394" t="s">
        <v>394</v>
      </c>
      <c r="B394">
        <v>13011</v>
      </c>
      <c r="C394" t="s">
        <v>3498</v>
      </c>
      <c r="D394" t="s">
        <v>3495</v>
      </c>
      <c r="E394">
        <v>6703</v>
      </c>
      <c r="F394">
        <v>965</v>
      </c>
      <c r="G394">
        <f t="shared" si="6"/>
        <v>0.14396538863195585</v>
      </c>
    </row>
    <row r="395" spans="1:7" x14ac:dyDescent="0.25">
      <c r="A395" t="s">
        <v>395</v>
      </c>
      <c r="B395">
        <v>13013</v>
      </c>
      <c r="C395" t="s">
        <v>3499</v>
      </c>
      <c r="D395" t="s">
        <v>3495</v>
      </c>
      <c r="E395">
        <v>23064</v>
      </c>
      <c r="F395">
        <v>3446</v>
      </c>
      <c r="G395">
        <f t="shared" si="6"/>
        <v>0.1494103364550815</v>
      </c>
    </row>
    <row r="396" spans="1:7" x14ac:dyDescent="0.25">
      <c r="A396" t="s">
        <v>396</v>
      </c>
      <c r="B396">
        <v>13015</v>
      </c>
      <c r="C396" t="s">
        <v>3500</v>
      </c>
      <c r="D396" t="s">
        <v>3495</v>
      </c>
      <c r="E396">
        <v>35293</v>
      </c>
      <c r="F396">
        <v>5087</v>
      </c>
      <c r="G396">
        <f t="shared" si="6"/>
        <v>0.14413623098064773</v>
      </c>
    </row>
    <row r="397" spans="1:7" x14ac:dyDescent="0.25">
      <c r="A397" t="s">
        <v>397</v>
      </c>
      <c r="B397">
        <v>13017</v>
      </c>
      <c r="C397" t="s">
        <v>3501</v>
      </c>
      <c r="D397" t="s">
        <v>3495</v>
      </c>
      <c r="E397">
        <v>6349</v>
      </c>
      <c r="F397">
        <v>1746</v>
      </c>
      <c r="G397">
        <f t="shared" si="6"/>
        <v>0.27500393762797293</v>
      </c>
    </row>
    <row r="398" spans="1:7" x14ac:dyDescent="0.25">
      <c r="A398" t="s">
        <v>398</v>
      </c>
      <c r="B398">
        <v>13019</v>
      </c>
      <c r="C398" t="s">
        <v>3502</v>
      </c>
      <c r="D398" t="s">
        <v>3495</v>
      </c>
      <c r="E398">
        <v>7102</v>
      </c>
      <c r="F398">
        <v>1704</v>
      </c>
      <c r="G398">
        <f t="shared" si="6"/>
        <v>0.23993241340467475</v>
      </c>
    </row>
    <row r="399" spans="1:7" x14ac:dyDescent="0.25">
      <c r="A399" t="s">
        <v>399</v>
      </c>
      <c r="B399">
        <v>13021</v>
      </c>
      <c r="C399" t="s">
        <v>3148</v>
      </c>
      <c r="D399" t="s">
        <v>3495</v>
      </c>
      <c r="E399">
        <v>56660</v>
      </c>
      <c r="F399">
        <v>12923</v>
      </c>
      <c r="G399">
        <f t="shared" si="6"/>
        <v>0.22807977409106953</v>
      </c>
    </row>
    <row r="400" spans="1:7" x14ac:dyDescent="0.25">
      <c r="A400" t="s">
        <v>400</v>
      </c>
      <c r="B400">
        <v>13023</v>
      </c>
      <c r="C400" t="s">
        <v>3503</v>
      </c>
      <c r="D400" t="s">
        <v>3495</v>
      </c>
      <c r="E400">
        <v>4019</v>
      </c>
      <c r="F400">
        <v>657</v>
      </c>
      <c r="G400">
        <f t="shared" si="6"/>
        <v>0.1634735008708634</v>
      </c>
    </row>
    <row r="401" spans="1:7" x14ac:dyDescent="0.25">
      <c r="A401" t="s">
        <v>401</v>
      </c>
      <c r="B401">
        <v>13025</v>
      </c>
      <c r="C401" t="s">
        <v>3504</v>
      </c>
      <c r="D401" t="s">
        <v>3495</v>
      </c>
      <c r="E401">
        <v>6523</v>
      </c>
      <c r="F401">
        <v>1372</v>
      </c>
      <c r="G401">
        <f t="shared" si="6"/>
        <v>0.21033266901732331</v>
      </c>
    </row>
    <row r="402" spans="1:7" x14ac:dyDescent="0.25">
      <c r="A402" t="s">
        <v>402</v>
      </c>
      <c r="B402">
        <v>13027</v>
      </c>
      <c r="C402" t="s">
        <v>3505</v>
      </c>
      <c r="D402" t="s">
        <v>3495</v>
      </c>
      <c r="E402">
        <v>6550</v>
      </c>
      <c r="F402">
        <v>1559</v>
      </c>
      <c r="G402">
        <f t="shared" si="6"/>
        <v>0.23801526717557253</v>
      </c>
    </row>
    <row r="403" spans="1:7" x14ac:dyDescent="0.25">
      <c r="A403" t="s">
        <v>403</v>
      </c>
      <c r="B403">
        <v>13029</v>
      </c>
      <c r="C403" t="s">
        <v>3506</v>
      </c>
      <c r="D403" t="s">
        <v>3495</v>
      </c>
      <c r="E403">
        <v>11231</v>
      </c>
      <c r="F403">
        <v>1265</v>
      </c>
      <c r="G403">
        <f t="shared" si="6"/>
        <v>0.11263467189030363</v>
      </c>
    </row>
    <row r="404" spans="1:7" x14ac:dyDescent="0.25">
      <c r="A404" t="s">
        <v>404</v>
      </c>
      <c r="B404">
        <v>13031</v>
      </c>
      <c r="C404" t="s">
        <v>3507</v>
      </c>
      <c r="D404" t="s">
        <v>3495</v>
      </c>
      <c r="E404">
        <v>25803</v>
      </c>
      <c r="F404">
        <v>3760</v>
      </c>
      <c r="G404">
        <f t="shared" si="6"/>
        <v>0.14571948998178508</v>
      </c>
    </row>
    <row r="405" spans="1:7" x14ac:dyDescent="0.25">
      <c r="A405" t="s">
        <v>405</v>
      </c>
      <c r="B405">
        <v>13033</v>
      </c>
      <c r="C405" t="s">
        <v>3508</v>
      </c>
      <c r="D405" t="s">
        <v>3495</v>
      </c>
      <c r="E405">
        <v>7970</v>
      </c>
      <c r="F405">
        <v>2037</v>
      </c>
      <c r="G405">
        <f t="shared" si="6"/>
        <v>0.25558343789209537</v>
      </c>
    </row>
    <row r="406" spans="1:7" x14ac:dyDescent="0.25">
      <c r="A406" t="s">
        <v>406</v>
      </c>
      <c r="B406">
        <v>13035</v>
      </c>
      <c r="C406" t="s">
        <v>3509</v>
      </c>
      <c r="D406" t="s">
        <v>3495</v>
      </c>
      <c r="E406">
        <v>7781</v>
      </c>
      <c r="F406">
        <v>1580</v>
      </c>
      <c r="G406">
        <f t="shared" si="6"/>
        <v>0.2030587328106927</v>
      </c>
    </row>
    <row r="407" spans="1:7" x14ac:dyDescent="0.25">
      <c r="A407" t="s">
        <v>407</v>
      </c>
      <c r="B407">
        <v>13037</v>
      </c>
      <c r="C407" t="s">
        <v>3152</v>
      </c>
      <c r="D407" t="s">
        <v>3495</v>
      </c>
      <c r="E407">
        <v>1787</v>
      </c>
      <c r="F407">
        <v>436</v>
      </c>
      <c r="G407">
        <f t="shared" si="6"/>
        <v>0.24398433128147734</v>
      </c>
    </row>
    <row r="408" spans="1:7" x14ac:dyDescent="0.25">
      <c r="A408" t="s">
        <v>408</v>
      </c>
      <c r="B408">
        <v>13039</v>
      </c>
      <c r="C408" t="s">
        <v>3510</v>
      </c>
      <c r="D408" t="s">
        <v>3495</v>
      </c>
      <c r="E408">
        <v>18560</v>
      </c>
      <c r="F408">
        <v>2232</v>
      </c>
      <c r="G408">
        <f t="shared" si="6"/>
        <v>0.12025862068965518</v>
      </c>
    </row>
    <row r="409" spans="1:7" x14ac:dyDescent="0.25">
      <c r="A409" t="s">
        <v>409</v>
      </c>
      <c r="B409">
        <v>13043</v>
      </c>
      <c r="C409" t="s">
        <v>3511</v>
      </c>
      <c r="D409" t="s">
        <v>3495</v>
      </c>
      <c r="E409">
        <v>3944</v>
      </c>
      <c r="F409">
        <v>922</v>
      </c>
      <c r="G409">
        <f t="shared" si="6"/>
        <v>0.23377281947261663</v>
      </c>
    </row>
    <row r="410" spans="1:7" x14ac:dyDescent="0.25">
      <c r="A410" t="s">
        <v>410</v>
      </c>
      <c r="B410">
        <v>13045</v>
      </c>
      <c r="C410" t="s">
        <v>3265</v>
      </c>
      <c r="D410" t="s">
        <v>3495</v>
      </c>
      <c r="E410">
        <v>39610</v>
      </c>
      <c r="F410">
        <v>7657</v>
      </c>
      <c r="G410">
        <f t="shared" si="6"/>
        <v>0.19330977026003535</v>
      </c>
    </row>
    <row r="411" spans="1:7" x14ac:dyDescent="0.25">
      <c r="A411" t="s">
        <v>411</v>
      </c>
      <c r="B411">
        <v>13047</v>
      </c>
      <c r="C411" t="s">
        <v>3512</v>
      </c>
      <c r="D411" t="s">
        <v>3495</v>
      </c>
      <c r="E411">
        <v>23813</v>
      </c>
      <c r="F411">
        <v>2810</v>
      </c>
      <c r="G411">
        <f t="shared" si="6"/>
        <v>0.11800277159534708</v>
      </c>
    </row>
    <row r="412" spans="1:7" x14ac:dyDescent="0.25">
      <c r="A412" t="s">
        <v>412</v>
      </c>
      <c r="B412">
        <v>13049</v>
      </c>
      <c r="C412" t="s">
        <v>3513</v>
      </c>
      <c r="D412" t="s">
        <v>3495</v>
      </c>
      <c r="E412">
        <v>3552</v>
      </c>
      <c r="F412">
        <v>626</v>
      </c>
      <c r="G412">
        <f t="shared" si="6"/>
        <v>0.17623873873873874</v>
      </c>
    </row>
    <row r="413" spans="1:7" x14ac:dyDescent="0.25">
      <c r="A413" t="s">
        <v>413</v>
      </c>
      <c r="B413">
        <v>13051</v>
      </c>
      <c r="C413" t="s">
        <v>3514</v>
      </c>
      <c r="D413" t="s">
        <v>3495</v>
      </c>
      <c r="E413">
        <v>103807</v>
      </c>
      <c r="F413">
        <v>11527</v>
      </c>
      <c r="G413">
        <f t="shared" si="6"/>
        <v>0.11104260791661448</v>
      </c>
    </row>
    <row r="414" spans="1:7" x14ac:dyDescent="0.25">
      <c r="A414" t="s">
        <v>414</v>
      </c>
      <c r="B414">
        <v>13053</v>
      </c>
      <c r="C414" t="s">
        <v>3515</v>
      </c>
      <c r="D414" t="s">
        <v>3495</v>
      </c>
      <c r="E414">
        <v>2602</v>
      </c>
      <c r="F414">
        <v>270</v>
      </c>
      <c r="G414">
        <f t="shared" si="6"/>
        <v>0.1037663335895465</v>
      </c>
    </row>
    <row r="415" spans="1:7" x14ac:dyDescent="0.25">
      <c r="A415" t="s">
        <v>415</v>
      </c>
      <c r="B415">
        <v>13055</v>
      </c>
      <c r="C415" t="s">
        <v>3516</v>
      </c>
      <c r="D415" t="s">
        <v>3495</v>
      </c>
      <c r="E415">
        <v>9347</v>
      </c>
      <c r="F415">
        <v>2072</v>
      </c>
      <c r="G415">
        <f t="shared" si="6"/>
        <v>0.22167540387290038</v>
      </c>
    </row>
    <row r="416" spans="1:7" x14ac:dyDescent="0.25">
      <c r="A416" t="s">
        <v>416</v>
      </c>
      <c r="B416">
        <v>13057</v>
      </c>
      <c r="C416" t="s">
        <v>3154</v>
      </c>
      <c r="D416" t="s">
        <v>3495</v>
      </c>
      <c r="E416">
        <v>77654</v>
      </c>
      <c r="F416">
        <v>5697</v>
      </c>
      <c r="G416">
        <f t="shared" si="6"/>
        <v>7.3363896257758771E-2</v>
      </c>
    </row>
    <row r="417" spans="1:7" x14ac:dyDescent="0.25">
      <c r="A417" t="s">
        <v>417</v>
      </c>
      <c r="B417">
        <v>13059</v>
      </c>
      <c r="C417" t="s">
        <v>3157</v>
      </c>
      <c r="D417" t="s">
        <v>3495</v>
      </c>
      <c r="E417">
        <v>42107</v>
      </c>
      <c r="F417">
        <v>6313</v>
      </c>
      <c r="G417">
        <f t="shared" si="6"/>
        <v>0.14992756548792363</v>
      </c>
    </row>
    <row r="418" spans="1:7" x14ac:dyDescent="0.25">
      <c r="A418" t="s">
        <v>418</v>
      </c>
      <c r="B418">
        <v>13061</v>
      </c>
      <c r="C418" t="s">
        <v>3158</v>
      </c>
      <c r="D418" t="s">
        <v>3495</v>
      </c>
      <c r="E418">
        <v>1170</v>
      </c>
      <c r="F418">
        <v>499</v>
      </c>
      <c r="G418">
        <f t="shared" si="6"/>
        <v>0.42649572649572648</v>
      </c>
    </row>
    <row r="419" spans="1:7" x14ac:dyDescent="0.25">
      <c r="A419" t="s">
        <v>419</v>
      </c>
      <c r="B419">
        <v>13063</v>
      </c>
      <c r="C419" t="s">
        <v>3517</v>
      </c>
      <c r="D419" t="s">
        <v>3495</v>
      </c>
      <c r="E419">
        <v>87490</v>
      </c>
      <c r="F419">
        <v>20502</v>
      </c>
      <c r="G419">
        <f t="shared" si="6"/>
        <v>0.23433535261172705</v>
      </c>
    </row>
    <row r="420" spans="1:7" x14ac:dyDescent="0.25">
      <c r="A420" t="s">
        <v>420</v>
      </c>
      <c r="B420">
        <v>13065</v>
      </c>
      <c r="C420" t="s">
        <v>3518</v>
      </c>
      <c r="D420" t="s">
        <v>3495</v>
      </c>
      <c r="E420">
        <v>2579</v>
      </c>
      <c r="F420">
        <v>697</v>
      </c>
      <c r="G420">
        <f t="shared" si="6"/>
        <v>0.270259790616518</v>
      </c>
    </row>
    <row r="421" spans="1:7" x14ac:dyDescent="0.25">
      <c r="A421" t="s">
        <v>421</v>
      </c>
      <c r="B421">
        <v>13067</v>
      </c>
      <c r="C421" t="s">
        <v>3519</v>
      </c>
      <c r="D421" t="s">
        <v>3495</v>
      </c>
      <c r="E421">
        <v>264805</v>
      </c>
      <c r="F421">
        <v>24875</v>
      </c>
      <c r="G421">
        <f t="shared" si="6"/>
        <v>9.393704801646495E-2</v>
      </c>
    </row>
    <row r="422" spans="1:7" x14ac:dyDescent="0.25">
      <c r="A422" t="s">
        <v>422</v>
      </c>
      <c r="B422">
        <v>13069</v>
      </c>
      <c r="C422" t="s">
        <v>3160</v>
      </c>
      <c r="D422" t="s">
        <v>3495</v>
      </c>
      <c r="E422">
        <v>14597</v>
      </c>
      <c r="F422">
        <v>2767</v>
      </c>
      <c r="G422">
        <f t="shared" si="6"/>
        <v>0.18955949852709461</v>
      </c>
    </row>
    <row r="423" spans="1:7" x14ac:dyDescent="0.25">
      <c r="A423" t="s">
        <v>423</v>
      </c>
      <c r="B423">
        <v>13071</v>
      </c>
      <c r="C423" t="s">
        <v>3520</v>
      </c>
      <c r="D423" t="s">
        <v>3495</v>
      </c>
      <c r="E423">
        <v>15893</v>
      </c>
      <c r="F423">
        <v>3882</v>
      </c>
      <c r="G423">
        <f t="shared" si="6"/>
        <v>0.24425847857547348</v>
      </c>
    </row>
    <row r="424" spans="1:7" x14ac:dyDescent="0.25">
      <c r="A424" t="s">
        <v>424</v>
      </c>
      <c r="B424">
        <v>13073</v>
      </c>
      <c r="C424" t="s">
        <v>3269</v>
      </c>
      <c r="D424" t="s">
        <v>3495</v>
      </c>
      <c r="E424">
        <v>44764</v>
      </c>
      <c r="F424">
        <v>3087</v>
      </c>
      <c r="G424">
        <f t="shared" si="6"/>
        <v>6.8961665624162269E-2</v>
      </c>
    </row>
    <row r="425" spans="1:7" x14ac:dyDescent="0.25">
      <c r="A425" t="s">
        <v>425</v>
      </c>
      <c r="B425">
        <v>13075</v>
      </c>
      <c r="C425" t="s">
        <v>3521</v>
      </c>
      <c r="D425" t="s">
        <v>3495</v>
      </c>
      <c r="E425">
        <v>6255</v>
      </c>
      <c r="F425">
        <v>1346</v>
      </c>
      <c r="G425">
        <f t="shared" si="6"/>
        <v>0.21518784972022381</v>
      </c>
    </row>
    <row r="426" spans="1:7" x14ac:dyDescent="0.25">
      <c r="A426" t="s">
        <v>426</v>
      </c>
      <c r="B426">
        <v>13077</v>
      </c>
      <c r="C426" t="s">
        <v>3522</v>
      </c>
      <c r="D426" t="s">
        <v>3495</v>
      </c>
      <c r="E426">
        <v>47666</v>
      </c>
      <c r="F426">
        <v>4968</v>
      </c>
      <c r="G426">
        <f t="shared" si="6"/>
        <v>0.10422523391935551</v>
      </c>
    </row>
    <row r="427" spans="1:7" x14ac:dyDescent="0.25">
      <c r="A427" t="s">
        <v>427</v>
      </c>
      <c r="B427">
        <v>13079</v>
      </c>
      <c r="C427" t="s">
        <v>3272</v>
      </c>
      <c r="D427" t="s">
        <v>3495</v>
      </c>
      <c r="E427">
        <v>4655</v>
      </c>
      <c r="F427">
        <v>794</v>
      </c>
      <c r="G427">
        <f t="shared" si="6"/>
        <v>0.17056928034371643</v>
      </c>
    </row>
    <row r="428" spans="1:7" x14ac:dyDescent="0.25">
      <c r="A428" t="s">
        <v>428</v>
      </c>
      <c r="B428">
        <v>13081</v>
      </c>
      <c r="C428" t="s">
        <v>3523</v>
      </c>
      <c r="D428" t="s">
        <v>3495</v>
      </c>
      <c r="E428">
        <v>8574</v>
      </c>
      <c r="F428">
        <v>2616</v>
      </c>
      <c r="G428">
        <f t="shared" si="6"/>
        <v>0.30510846745976206</v>
      </c>
    </row>
    <row r="429" spans="1:7" x14ac:dyDescent="0.25">
      <c r="A429" t="s">
        <v>429</v>
      </c>
      <c r="B429">
        <v>13083</v>
      </c>
      <c r="C429" t="s">
        <v>3524</v>
      </c>
      <c r="D429" t="s">
        <v>3495</v>
      </c>
      <c r="E429">
        <v>6175</v>
      </c>
      <c r="F429">
        <v>897</v>
      </c>
      <c r="G429">
        <f t="shared" si="6"/>
        <v>0.14526315789473684</v>
      </c>
    </row>
    <row r="430" spans="1:7" x14ac:dyDescent="0.25">
      <c r="A430" t="s">
        <v>430</v>
      </c>
      <c r="B430">
        <v>13085</v>
      </c>
      <c r="C430" t="s">
        <v>3525</v>
      </c>
      <c r="D430" t="s">
        <v>3495</v>
      </c>
      <c r="E430">
        <v>8277</v>
      </c>
      <c r="F430">
        <v>1006</v>
      </c>
      <c r="G430">
        <f t="shared" si="6"/>
        <v>0.12154162136039628</v>
      </c>
    </row>
    <row r="431" spans="1:7" x14ac:dyDescent="0.25">
      <c r="A431" t="s">
        <v>431</v>
      </c>
      <c r="B431">
        <v>13087</v>
      </c>
      <c r="C431" t="s">
        <v>3526</v>
      </c>
      <c r="D431" t="s">
        <v>3495</v>
      </c>
      <c r="E431">
        <v>10473</v>
      </c>
      <c r="F431">
        <v>2101</v>
      </c>
      <c r="G431">
        <f t="shared" si="6"/>
        <v>0.20061109519717368</v>
      </c>
    </row>
    <row r="432" spans="1:7" x14ac:dyDescent="0.25">
      <c r="A432" t="s">
        <v>432</v>
      </c>
      <c r="B432">
        <v>13089</v>
      </c>
      <c r="C432" t="s">
        <v>3169</v>
      </c>
      <c r="D432" t="s">
        <v>3495</v>
      </c>
      <c r="E432">
        <v>264120</v>
      </c>
      <c r="F432">
        <v>40420</v>
      </c>
      <c r="G432">
        <f t="shared" si="6"/>
        <v>0.15303649856126003</v>
      </c>
    </row>
    <row r="433" spans="1:7" x14ac:dyDescent="0.25">
      <c r="A433" t="s">
        <v>433</v>
      </c>
      <c r="B433">
        <v>13091</v>
      </c>
      <c r="C433" t="s">
        <v>3527</v>
      </c>
      <c r="D433" t="s">
        <v>3495</v>
      </c>
      <c r="E433">
        <v>8056</v>
      </c>
      <c r="F433">
        <v>1894</v>
      </c>
      <c r="G433">
        <f t="shared" si="6"/>
        <v>0.23510427010923535</v>
      </c>
    </row>
    <row r="434" spans="1:7" x14ac:dyDescent="0.25">
      <c r="A434" t="s">
        <v>434</v>
      </c>
      <c r="B434">
        <v>13093</v>
      </c>
      <c r="C434" t="s">
        <v>3528</v>
      </c>
      <c r="D434" t="s">
        <v>3495</v>
      </c>
      <c r="E434">
        <v>4957</v>
      </c>
      <c r="F434">
        <v>1261</v>
      </c>
      <c r="G434">
        <f t="shared" si="6"/>
        <v>0.25438773451684488</v>
      </c>
    </row>
    <row r="435" spans="1:7" x14ac:dyDescent="0.25">
      <c r="A435" t="s">
        <v>435</v>
      </c>
      <c r="B435">
        <v>13095</v>
      </c>
      <c r="C435" t="s">
        <v>3529</v>
      </c>
      <c r="D435" t="s">
        <v>3495</v>
      </c>
      <c r="E435">
        <v>35585</v>
      </c>
      <c r="F435">
        <v>9841</v>
      </c>
      <c r="G435">
        <f t="shared" si="6"/>
        <v>0.27654910777012787</v>
      </c>
    </row>
    <row r="436" spans="1:7" x14ac:dyDescent="0.25">
      <c r="A436" t="s">
        <v>436</v>
      </c>
      <c r="B436">
        <v>13097</v>
      </c>
      <c r="C436" t="s">
        <v>3392</v>
      </c>
      <c r="D436" t="s">
        <v>3495</v>
      </c>
      <c r="E436">
        <v>46708</v>
      </c>
      <c r="F436">
        <v>7507</v>
      </c>
      <c r="G436">
        <f t="shared" si="6"/>
        <v>0.16072193200308299</v>
      </c>
    </row>
    <row r="437" spans="1:7" x14ac:dyDescent="0.25">
      <c r="A437" t="s">
        <v>437</v>
      </c>
      <c r="B437">
        <v>13099</v>
      </c>
      <c r="C437" t="s">
        <v>3530</v>
      </c>
      <c r="D437" t="s">
        <v>3495</v>
      </c>
      <c r="E437">
        <v>4096</v>
      </c>
      <c r="F437">
        <v>958</v>
      </c>
      <c r="G437">
        <f t="shared" si="6"/>
        <v>0.23388671875</v>
      </c>
    </row>
    <row r="438" spans="1:7" x14ac:dyDescent="0.25">
      <c r="A438" t="s">
        <v>438</v>
      </c>
      <c r="B438">
        <v>13101</v>
      </c>
      <c r="C438" t="s">
        <v>3531</v>
      </c>
      <c r="D438" t="s">
        <v>3495</v>
      </c>
      <c r="E438">
        <v>1434</v>
      </c>
      <c r="F438">
        <v>247</v>
      </c>
      <c r="G438">
        <f t="shared" si="6"/>
        <v>0.17224546722454673</v>
      </c>
    </row>
    <row r="439" spans="1:7" x14ac:dyDescent="0.25">
      <c r="A439" t="s">
        <v>439</v>
      </c>
      <c r="B439">
        <v>13103</v>
      </c>
      <c r="C439" t="s">
        <v>3532</v>
      </c>
      <c r="D439" t="s">
        <v>3495</v>
      </c>
      <c r="E439">
        <v>17942</v>
      </c>
      <c r="F439">
        <v>1479</v>
      </c>
      <c r="G439">
        <f t="shared" si="6"/>
        <v>8.2432281796901125E-2</v>
      </c>
    </row>
    <row r="440" spans="1:7" x14ac:dyDescent="0.25">
      <c r="A440" t="s">
        <v>440</v>
      </c>
      <c r="B440">
        <v>13105</v>
      </c>
      <c r="C440" t="s">
        <v>3394</v>
      </c>
      <c r="D440" t="s">
        <v>3495</v>
      </c>
      <c r="E440">
        <v>7786</v>
      </c>
      <c r="F440">
        <v>1557</v>
      </c>
      <c r="G440">
        <f t="shared" si="6"/>
        <v>0.19997431286925249</v>
      </c>
    </row>
    <row r="441" spans="1:7" x14ac:dyDescent="0.25">
      <c r="A441" t="s">
        <v>441</v>
      </c>
      <c r="B441">
        <v>13107</v>
      </c>
      <c r="C441" t="s">
        <v>3533</v>
      </c>
      <c r="D441" t="s">
        <v>3495</v>
      </c>
      <c r="E441">
        <v>8003</v>
      </c>
      <c r="F441">
        <v>2000</v>
      </c>
      <c r="G441">
        <f t="shared" si="6"/>
        <v>0.24990628514307134</v>
      </c>
    </row>
    <row r="442" spans="1:7" x14ac:dyDescent="0.25">
      <c r="A442" t="s">
        <v>442</v>
      </c>
      <c r="B442">
        <v>13109</v>
      </c>
      <c r="C442" t="s">
        <v>3534</v>
      </c>
      <c r="D442" t="s">
        <v>3495</v>
      </c>
      <c r="E442">
        <v>3936</v>
      </c>
      <c r="F442">
        <v>799</v>
      </c>
      <c r="G442">
        <f t="shared" si="6"/>
        <v>0.2029979674796748</v>
      </c>
    </row>
    <row r="443" spans="1:7" x14ac:dyDescent="0.25">
      <c r="A443" t="s">
        <v>443</v>
      </c>
      <c r="B443">
        <v>13111</v>
      </c>
      <c r="C443" t="s">
        <v>3535</v>
      </c>
      <c r="D443" t="s">
        <v>3495</v>
      </c>
      <c r="E443">
        <v>9684</v>
      </c>
      <c r="F443">
        <v>1451</v>
      </c>
      <c r="G443">
        <f t="shared" si="6"/>
        <v>0.14983477901693515</v>
      </c>
    </row>
    <row r="444" spans="1:7" x14ac:dyDescent="0.25">
      <c r="A444" t="s">
        <v>444</v>
      </c>
      <c r="B444">
        <v>13113</v>
      </c>
      <c r="C444" t="s">
        <v>3173</v>
      </c>
      <c r="D444" t="s">
        <v>3495</v>
      </c>
      <c r="E444">
        <v>38231</v>
      </c>
      <c r="F444">
        <v>2188</v>
      </c>
      <c r="G444">
        <f t="shared" si="6"/>
        <v>5.7231042870968585E-2</v>
      </c>
    </row>
    <row r="445" spans="1:7" x14ac:dyDescent="0.25">
      <c r="A445" t="s">
        <v>445</v>
      </c>
      <c r="B445">
        <v>13115</v>
      </c>
      <c r="C445" t="s">
        <v>3536</v>
      </c>
      <c r="D445" t="s">
        <v>3495</v>
      </c>
      <c r="E445">
        <v>34794</v>
      </c>
      <c r="F445">
        <v>6035</v>
      </c>
      <c r="G445">
        <f t="shared" si="6"/>
        <v>0.17344944530666206</v>
      </c>
    </row>
    <row r="446" spans="1:7" x14ac:dyDescent="0.25">
      <c r="A446" t="s">
        <v>446</v>
      </c>
      <c r="B446">
        <v>13117</v>
      </c>
      <c r="C446" t="s">
        <v>3537</v>
      </c>
      <c r="D446" t="s">
        <v>3495</v>
      </c>
      <c r="E446">
        <v>59633</v>
      </c>
      <c r="F446">
        <v>3087</v>
      </c>
      <c r="G446">
        <f t="shared" si="6"/>
        <v>5.1766639276910435E-2</v>
      </c>
    </row>
    <row r="447" spans="1:7" x14ac:dyDescent="0.25">
      <c r="A447" t="s">
        <v>447</v>
      </c>
      <c r="B447">
        <v>13119</v>
      </c>
      <c r="C447" t="s">
        <v>3174</v>
      </c>
      <c r="D447" t="s">
        <v>3495</v>
      </c>
      <c r="E447">
        <v>8527</v>
      </c>
      <c r="F447">
        <v>1723</v>
      </c>
      <c r="G447">
        <f t="shared" si="6"/>
        <v>0.20206403189867481</v>
      </c>
    </row>
    <row r="448" spans="1:7" x14ac:dyDescent="0.25">
      <c r="A448" t="s">
        <v>448</v>
      </c>
      <c r="B448">
        <v>13121</v>
      </c>
      <c r="C448" t="s">
        <v>3278</v>
      </c>
      <c r="D448" t="s">
        <v>3495</v>
      </c>
      <c r="E448">
        <v>373005</v>
      </c>
      <c r="F448">
        <v>51109</v>
      </c>
      <c r="G448">
        <f t="shared" si="6"/>
        <v>0.13701961099717161</v>
      </c>
    </row>
    <row r="449" spans="1:7" x14ac:dyDescent="0.25">
      <c r="A449" t="s">
        <v>449</v>
      </c>
      <c r="B449">
        <v>13123</v>
      </c>
      <c r="C449" t="s">
        <v>3538</v>
      </c>
      <c r="D449" t="s">
        <v>3495</v>
      </c>
      <c r="E449">
        <v>10959</v>
      </c>
      <c r="F449">
        <v>1709</v>
      </c>
      <c r="G449">
        <f t="shared" si="6"/>
        <v>0.15594488548225202</v>
      </c>
    </row>
    <row r="450" spans="1:7" x14ac:dyDescent="0.25">
      <c r="A450" t="s">
        <v>450</v>
      </c>
      <c r="B450">
        <v>13125</v>
      </c>
      <c r="C450" t="s">
        <v>3539</v>
      </c>
      <c r="D450" t="s">
        <v>3495</v>
      </c>
      <c r="E450">
        <v>1155</v>
      </c>
      <c r="F450">
        <v>157</v>
      </c>
      <c r="G450">
        <f t="shared" si="6"/>
        <v>0.13593073593073593</v>
      </c>
    </row>
    <row r="451" spans="1:7" x14ac:dyDescent="0.25">
      <c r="A451" t="s">
        <v>451</v>
      </c>
      <c r="B451">
        <v>13127</v>
      </c>
      <c r="C451" t="s">
        <v>3540</v>
      </c>
      <c r="D451" t="s">
        <v>3495</v>
      </c>
      <c r="E451">
        <v>31743</v>
      </c>
      <c r="F451">
        <v>5466</v>
      </c>
      <c r="G451">
        <f t="shared" ref="G451:G514" si="7">F451/E451</f>
        <v>0.1721954446649655</v>
      </c>
    </row>
    <row r="452" spans="1:7" x14ac:dyDescent="0.25">
      <c r="A452" t="s">
        <v>452</v>
      </c>
      <c r="B452">
        <v>13129</v>
      </c>
      <c r="C452" t="s">
        <v>3541</v>
      </c>
      <c r="D452" t="s">
        <v>3495</v>
      </c>
      <c r="E452">
        <v>19320</v>
      </c>
      <c r="F452">
        <v>3223</v>
      </c>
      <c r="G452">
        <f t="shared" si="7"/>
        <v>0.16682194616977225</v>
      </c>
    </row>
    <row r="453" spans="1:7" x14ac:dyDescent="0.25">
      <c r="A453" t="s">
        <v>453</v>
      </c>
      <c r="B453">
        <v>13131</v>
      </c>
      <c r="C453" t="s">
        <v>3542</v>
      </c>
      <c r="D453" t="s">
        <v>3495</v>
      </c>
      <c r="E453">
        <v>9378</v>
      </c>
      <c r="F453">
        <v>2370</v>
      </c>
      <c r="G453">
        <f t="shared" si="7"/>
        <v>0.25271912987843892</v>
      </c>
    </row>
    <row r="454" spans="1:7" x14ac:dyDescent="0.25">
      <c r="A454" t="s">
        <v>454</v>
      </c>
      <c r="B454">
        <v>13133</v>
      </c>
      <c r="C454" t="s">
        <v>3176</v>
      </c>
      <c r="D454" t="s">
        <v>3495</v>
      </c>
      <c r="E454">
        <v>6491</v>
      </c>
      <c r="F454">
        <v>969</v>
      </c>
      <c r="G454">
        <f t="shared" si="7"/>
        <v>0.14928362347866275</v>
      </c>
    </row>
    <row r="455" spans="1:7" x14ac:dyDescent="0.25">
      <c r="A455" t="s">
        <v>455</v>
      </c>
      <c r="B455">
        <v>13135</v>
      </c>
      <c r="C455" t="s">
        <v>3543</v>
      </c>
      <c r="D455" t="s">
        <v>3495</v>
      </c>
      <c r="E455">
        <v>270773</v>
      </c>
      <c r="F455">
        <v>30349</v>
      </c>
      <c r="G455">
        <f t="shared" si="7"/>
        <v>0.11208281475627185</v>
      </c>
    </row>
    <row r="456" spans="1:7" x14ac:dyDescent="0.25">
      <c r="A456" t="s">
        <v>456</v>
      </c>
      <c r="B456">
        <v>13137</v>
      </c>
      <c r="C456" t="s">
        <v>3544</v>
      </c>
      <c r="D456" t="s">
        <v>3495</v>
      </c>
      <c r="E456">
        <v>14613</v>
      </c>
      <c r="F456">
        <v>2051</v>
      </c>
      <c r="G456">
        <f t="shared" si="7"/>
        <v>0.14035447888866079</v>
      </c>
    </row>
    <row r="457" spans="1:7" x14ac:dyDescent="0.25">
      <c r="A457" t="s">
        <v>457</v>
      </c>
      <c r="B457">
        <v>13139</v>
      </c>
      <c r="C457" t="s">
        <v>3545</v>
      </c>
      <c r="D457" t="s">
        <v>3495</v>
      </c>
      <c r="E457">
        <v>61361</v>
      </c>
      <c r="F457">
        <v>8306</v>
      </c>
      <c r="G457">
        <f t="shared" si="7"/>
        <v>0.13536285262626099</v>
      </c>
    </row>
    <row r="458" spans="1:7" x14ac:dyDescent="0.25">
      <c r="A458" t="s">
        <v>458</v>
      </c>
      <c r="B458">
        <v>13141</v>
      </c>
      <c r="C458" t="s">
        <v>3546</v>
      </c>
      <c r="D458" t="s">
        <v>3495</v>
      </c>
      <c r="E458">
        <v>2787</v>
      </c>
      <c r="F458">
        <v>685</v>
      </c>
      <c r="G458">
        <f t="shared" si="7"/>
        <v>0.24578399712952997</v>
      </c>
    </row>
    <row r="459" spans="1:7" x14ac:dyDescent="0.25">
      <c r="A459" t="s">
        <v>459</v>
      </c>
      <c r="B459">
        <v>13143</v>
      </c>
      <c r="C459" t="s">
        <v>3547</v>
      </c>
      <c r="D459" t="s">
        <v>3495</v>
      </c>
      <c r="E459">
        <v>10688</v>
      </c>
      <c r="F459">
        <v>2039</v>
      </c>
      <c r="G459">
        <f t="shared" si="7"/>
        <v>0.19077470059880239</v>
      </c>
    </row>
    <row r="460" spans="1:7" x14ac:dyDescent="0.25">
      <c r="A460" t="s">
        <v>460</v>
      </c>
      <c r="B460">
        <v>13145</v>
      </c>
      <c r="C460" t="s">
        <v>3548</v>
      </c>
      <c r="D460" t="s">
        <v>3495</v>
      </c>
      <c r="E460">
        <v>11554</v>
      </c>
      <c r="F460">
        <v>838</v>
      </c>
      <c r="G460">
        <f t="shared" si="7"/>
        <v>7.2528994287692578E-2</v>
      </c>
    </row>
    <row r="461" spans="1:7" x14ac:dyDescent="0.25">
      <c r="A461" t="s">
        <v>461</v>
      </c>
      <c r="B461">
        <v>13147</v>
      </c>
      <c r="C461" t="s">
        <v>3549</v>
      </c>
      <c r="D461" t="s">
        <v>3495</v>
      </c>
      <c r="E461">
        <v>10050</v>
      </c>
      <c r="F461">
        <v>1686</v>
      </c>
      <c r="G461">
        <f t="shared" si="7"/>
        <v>0.16776119402985074</v>
      </c>
    </row>
    <row r="462" spans="1:7" x14ac:dyDescent="0.25">
      <c r="A462" t="s">
        <v>462</v>
      </c>
      <c r="B462">
        <v>13149</v>
      </c>
      <c r="C462" t="s">
        <v>3550</v>
      </c>
      <c r="D462" t="s">
        <v>3495</v>
      </c>
      <c r="E462">
        <v>4358</v>
      </c>
      <c r="F462">
        <v>1060</v>
      </c>
      <c r="G462">
        <f t="shared" si="7"/>
        <v>0.24323083983478661</v>
      </c>
    </row>
    <row r="463" spans="1:7" x14ac:dyDescent="0.25">
      <c r="A463" t="s">
        <v>463</v>
      </c>
      <c r="B463">
        <v>13151</v>
      </c>
      <c r="C463" t="s">
        <v>3178</v>
      </c>
      <c r="D463" t="s">
        <v>3495</v>
      </c>
      <c r="E463">
        <v>69717</v>
      </c>
      <c r="F463">
        <v>8463</v>
      </c>
      <c r="G463">
        <f t="shared" si="7"/>
        <v>0.12139076552347347</v>
      </c>
    </row>
    <row r="464" spans="1:7" x14ac:dyDescent="0.25">
      <c r="A464" t="s">
        <v>464</v>
      </c>
      <c r="B464">
        <v>13153</v>
      </c>
      <c r="C464" t="s">
        <v>3179</v>
      </c>
      <c r="D464" t="s">
        <v>3495</v>
      </c>
      <c r="E464">
        <v>52564</v>
      </c>
      <c r="F464">
        <v>6969</v>
      </c>
      <c r="G464">
        <f t="shared" si="7"/>
        <v>0.13258123430484742</v>
      </c>
    </row>
    <row r="465" spans="1:7" x14ac:dyDescent="0.25">
      <c r="A465" t="s">
        <v>465</v>
      </c>
      <c r="B465">
        <v>13155</v>
      </c>
      <c r="C465" t="s">
        <v>3551</v>
      </c>
      <c r="D465" t="s">
        <v>3495</v>
      </c>
      <c r="E465">
        <v>3325</v>
      </c>
      <c r="F465">
        <v>540</v>
      </c>
      <c r="G465">
        <f t="shared" si="7"/>
        <v>0.162406015037594</v>
      </c>
    </row>
    <row r="466" spans="1:7" x14ac:dyDescent="0.25">
      <c r="A466" t="s">
        <v>466</v>
      </c>
      <c r="B466">
        <v>13157</v>
      </c>
      <c r="C466" t="s">
        <v>3180</v>
      </c>
      <c r="D466" t="s">
        <v>3495</v>
      </c>
      <c r="E466">
        <v>20927</v>
      </c>
      <c r="F466">
        <v>2701</v>
      </c>
      <c r="G466">
        <f t="shared" si="7"/>
        <v>0.12906771156878674</v>
      </c>
    </row>
    <row r="467" spans="1:7" x14ac:dyDescent="0.25">
      <c r="A467" t="s">
        <v>467</v>
      </c>
      <c r="B467">
        <v>13159</v>
      </c>
      <c r="C467" t="s">
        <v>3552</v>
      </c>
      <c r="D467" t="s">
        <v>3495</v>
      </c>
      <c r="E467">
        <v>5142</v>
      </c>
      <c r="F467">
        <v>984</v>
      </c>
      <c r="G467">
        <f t="shared" si="7"/>
        <v>0.19136522753792298</v>
      </c>
    </row>
    <row r="468" spans="1:7" x14ac:dyDescent="0.25">
      <c r="A468" t="s">
        <v>468</v>
      </c>
      <c r="B468">
        <v>13161</v>
      </c>
      <c r="C468" t="s">
        <v>3553</v>
      </c>
      <c r="D468" t="s">
        <v>3495</v>
      </c>
      <c r="E468">
        <v>5383</v>
      </c>
      <c r="F468">
        <v>1044</v>
      </c>
      <c r="G468">
        <f t="shared" si="7"/>
        <v>0.19394389745495078</v>
      </c>
    </row>
    <row r="469" spans="1:7" x14ac:dyDescent="0.25">
      <c r="A469" t="s">
        <v>469</v>
      </c>
      <c r="B469">
        <v>13163</v>
      </c>
      <c r="C469" t="s">
        <v>3181</v>
      </c>
      <c r="D469" t="s">
        <v>3495</v>
      </c>
      <c r="E469">
        <v>6100</v>
      </c>
      <c r="F469">
        <v>1782</v>
      </c>
      <c r="G469">
        <f t="shared" si="7"/>
        <v>0.29213114754098363</v>
      </c>
    </row>
    <row r="470" spans="1:7" x14ac:dyDescent="0.25">
      <c r="A470" t="s">
        <v>470</v>
      </c>
      <c r="B470">
        <v>13165</v>
      </c>
      <c r="C470" t="s">
        <v>3554</v>
      </c>
      <c r="D470" t="s">
        <v>3495</v>
      </c>
      <c r="E470">
        <v>3411</v>
      </c>
      <c r="F470">
        <v>708</v>
      </c>
      <c r="G470">
        <f t="shared" si="7"/>
        <v>0.20756376429199649</v>
      </c>
    </row>
    <row r="471" spans="1:7" x14ac:dyDescent="0.25">
      <c r="A471" t="s">
        <v>471</v>
      </c>
      <c r="B471">
        <v>13167</v>
      </c>
      <c r="C471" t="s">
        <v>3286</v>
      </c>
      <c r="D471" t="s">
        <v>3495</v>
      </c>
      <c r="E471">
        <v>3253</v>
      </c>
      <c r="F471">
        <v>797</v>
      </c>
      <c r="G471">
        <f t="shared" si="7"/>
        <v>0.24500461112818936</v>
      </c>
    </row>
    <row r="472" spans="1:7" x14ac:dyDescent="0.25">
      <c r="A472" t="s">
        <v>472</v>
      </c>
      <c r="B472">
        <v>13169</v>
      </c>
      <c r="C472" t="s">
        <v>3555</v>
      </c>
      <c r="D472" t="s">
        <v>3495</v>
      </c>
      <c r="E472">
        <v>10329</v>
      </c>
      <c r="F472">
        <v>1644</v>
      </c>
      <c r="G472">
        <f t="shared" si="7"/>
        <v>0.15916352018588439</v>
      </c>
    </row>
    <row r="473" spans="1:7" x14ac:dyDescent="0.25">
      <c r="A473" t="s">
        <v>473</v>
      </c>
      <c r="B473">
        <v>13171</v>
      </c>
      <c r="C473" t="s">
        <v>3182</v>
      </c>
      <c r="D473" t="s">
        <v>3495</v>
      </c>
      <c r="E473">
        <v>6427</v>
      </c>
      <c r="F473">
        <v>1235</v>
      </c>
      <c r="G473">
        <f t="shared" si="7"/>
        <v>0.19215808308697682</v>
      </c>
    </row>
    <row r="474" spans="1:7" x14ac:dyDescent="0.25">
      <c r="A474" t="s">
        <v>474</v>
      </c>
      <c r="B474">
        <v>13173</v>
      </c>
      <c r="C474" t="s">
        <v>3556</v>
      </c>
      <c r="D474" t="s">
        <v>3495</v>
      </c>
      <c r="E474">
        <v>3737</v>
      </c>
      <c r="F474">
        <v>852</v>
      </c>
      <c r="G474">
        <f t="shared" si="7"/>
        <v>0.227990366604228</v>
      </c>
    </row>
    <row r="475" spans="1:7" x14ac:dyDescent="0.25">
      <c r="A475" t="s">
        <v>475</v>
      </c>
      <c r="B475">
        <v>13175</v>
      </c>
      <c r="C475" t="s">
        <v>3557</v>
      </c>
      <c r="D475" t="s">
        <v>3495</v>
      </c>
      <c r="E475">
        <v>17614</v>
      </c>
      <c r="F475">
        <v>3188</v>
      </c>
      <c r="G475">
        <f t="shared" si="7"/>
        <v>0.18099239241512433</v>
      </c>
    </row>
    <row r="476" spans="1:7" x14ac:dyDescent="0.25">
      <c r="A476" t="s">
        <v>476</v>
      </c>
      <c r="B476">
        <v>13177</v>
      </c>
      <c r="C476" t="s">
        <v>3185</v>
      </c>
      <c r="D476" t="s">
        <v>3495</v>
      </c>
      <c r="E476">
        <v>10060</v>
      </c>
      <c r="F476">
        <v>1197</v>
      </c>
      <c r="G476">
        <f t="shared" si="7"/>
        <v>0.11898608349900597</v>
      </c>
    </row>
    <row r="477" spans="1:7" x14ac:dyDescent="0.25">
      <c r="A477" t="s">
        <v>477</v>
      </c>
      <c r="B477">
        <v>13179</v>
      </c>
      <c r="C477" t="s">
        <v>3472</v>
      </c>
      <c r="D477" t="s">
        <v>3495</v>
      </c>
      <c r="E477">
        <v>22863</v>
      </c>
      <c r="F477">
        <v>3204</v>
      </c>
      <c r="G477">
        <f t="shared" si="7"/>
        <v>0.14013908935835193</v>
      </c>
    </row>
    <row r="478" spans="1:7" x14ac:dyDescent="0.25">
      <c r="A478" t="s">
        <v>478</v>
      </c>
      <c r="B478">
        <v>13181</v>
      </c>
      <c r="C478" t="s">
        <v>3288</v>
      </c>
      <c r="D478" t="s">
        <v>3495</v>
      </c>
      <c r="E478">
        <v>3397</v>
      </c>
      <c r="F478">
        <v>529</v>
      </c>
      <c r="G478">
        <f t="shared" si="7"/>
        <v>0.15572564027082719</v>
      </c>
    </row>
    <row r="479" spans="1:7" x14ac:dyDescent="0.25">
      <c r="A479" t="s">
        <v>479</v>
      </c>
      <c r="B479">
        <v>13183</v>
      </c>
      <c r="C479" t="s">
        <v>3558</v>
      </c>
      <c r="D479" t="s">
        <v>3495</v>
      </c>
      <c r="E479">
        <v>5078</v>
      </c>
      <c r="F479">
        <v>833</v>
      </c>
      <c r="G479">
        <f t="shared" si="7"/>
        <v>0.16404096100827098</v>
      </c>
    </row>
    <row r="480" spans="1:7" x14ac:dyDescent="0.25">
      <c r="A480" t="s">
        <v>480</v>
      </c>
      <c r="B480">
        <v>13185</v>
      </c>
      <c r="C480" t="s">
        <v>3187</v>
      </c>
      <c r="D480" t="s">
        <v>3495</v>
      </c>
      <c r="E480">
        <v>39718</v>
      </c>
      <c r="F480">
        <v>7672</v>
      </c>
      <c r="G480">
        <f t="shared" si="7"/>
        <v>0.19316179062389849</v>
      </c>
    </row>
    <row r="481" spans="1:7" x14ac:dyDescent="0.25">
      <c r="A481" t="s">
        <v>481</v>
      </c>
      <c r="B481">
        <v>13187</v>
      </c>
      <c r="C481" t="s">
        <v>3559</v>
      </c>
      <c r="D481" t="s">
        <v>3495</v>
      </c>
      <c r="E481">
        <v>11096</v>
      </c>
      <c r="F481">
        <v>1720</v>
      </c>
      <c r="G481">
        <f t="shared" si="7"/>
        <v>0.15501081470800288</v>
      </c>
    </row>
    <row r="482" spans="1:7" x14ac:dyDescent="0.25">
      <c r="A482" t="s">
        <v>482</v>
      </c>
      <c r="B482">
        <v>13189</v>
      </c>
      <c r="C482" t="s">
        <v>3560</v>
      </c>
      <c r="D482" t="s">
        <v>3495</v>
      </c>
      <c r="E482">
        <v>8177</v>
      </c>
      <c r="F482">
        <v>1714</v>
      </c>
      <c r="G482">
        <f t="shared" si="7"/>
        <v>0.20961232725938608</v>
      </c>
    </row>
    <row r="483" spans="1:7" x14ac:dyDescent="0.25">
      <c r="A483" t="s">
        <v>483</v>
      </c>
      <c r="B483">
        <v>13191</v>
      </c>
      <c r="C483" t="s">
        <v>3561</v>
      </c>
      <c r="D483" t="s">
        <v>3495</v>
      </c>
      <c r="E483">
        <v>4991</v>
      </c>
      <c r="F483">
        <v>1014</v>
      </c>
      <c r="G483">
        <f t="shared" si="7"/>
        <v>0.20316569825686234</v>
      </c>
    </row>
    <row r="484" spans="1:7" x14ac:dyDescent="0.25">
      <c r="A484" t="s">
        <v>484</v>
      </c>
      <c r="B484">
        <v>13193</v>
      </c>
      <c r="C484" t="s">
        <v>3188</v>
      </c>
      <c r="D484" t="s">
        <v>3495</v>
      </c>
      <c r="E484">
        <v>4655</v>
      </c>
      <c r="F484">
        <v>1245</v>
      </c>
      <c r="G484">
        <f t="shared" si="7"/>
        <v>0.26745435016111707</v>
      </c>
    </row>
    <row r="485" spans="1:7" x14ac:dyDescent="0.25">
      <c r="A485" t="s">
        <v>485</v>
      </c>
      <c r="B485">
        <v>13195</v>
      </c>
      <c r="C485" t="s">
        <v>3189</v>
      </c>
      <c r="D485" t="s">
        <v>3495</v>
      </c>
      <c r="E485">
        <v>9819</v>
      </c>
      <c r="F485">
        <v>1433</v>
      </c>
      <c r="G485">
        <f t="shared" si="7"/>
        <v>0.14594154190854466</v>
      </c>
    </row>
    <row r="486" spans="1:7" x14ac:dyDescent="0.25">
      <c r="A486" t="s">
        <v>486</v>
      </c>
      <c r="B486">
        <v>13197</v>
      </c>
      <c r="C486" t="s">
        <v>3191</v>
      </c>
      <c r="D486" t="s">
        <v>3495</v>
      </c>
      <c r="E486">
        <v>3114</v>
      </c>
      <c r="F486">
        <v>817</v>
      </c>
      <c r="G486">
        <f t="shared" si="7"/>
        <v>0.2623635195889531</v>
      </c>
    </row>
    <row r="487" spans="1:7" x14ac:dyDescent="0.25">
      <c r="A487" t="s">
        <v>487</v>
      </c>
      <c r="B487">
        <v>13199</v>
      </c>
      <c r="C487" t="s">
        <v>3562</v>
      </c>
      <c r="D487" t="s">
        <v>3495</v>
      </c>
      <c r="E487">
        <v>8083</v>
      </c>
      <c r="F487">
        <v>2331</v>
      </c>
      <c r="G487">
        <f t="shared" si="7"/>
        <v>0.28838302610416927</v>
      </c>
    </row>
    <row r="488" spans="1:7" x14ac:dyDescent="0.25">
      <c r="A488" t="s">
        <v>488</v>
      </c>
      <c r="B488">
        <v>13201</v>
      </c>
      <c r="C488" t="s">
        <v>3292</v>
      </c>
      <c r="D488" t="s">
        <v>3495</v>
      </c>
      <c r="E488">
        <v>2396</v>
      </c>
      <c r="F488">
        <v>530</v>
      </c>
      <c r="G488">
        <f t="shared" si="7"/>
        <v>0.22120200333889817</v>
      </c>
    </row>
    <row r="489" spans="1:7" x14ac:dyDescent="0.25">
      <c r="A489" t="s">
        <v>489</v>
      </c>
      <c r="B489">
        <v>13205</v>
      </c>
      <c r="C489" t="s">
        <v>3563</v>
      </c>
      <c r="D489" t="s">
        <v>3495</v>
      </c>
      <c r="E489">
        <v>8159</v>
      </c>
      <c r="F489">
        <v>2582</v>
      </c>
      <c r="G489">
        <f t="shared" si="7"/>
        <v>0.31646035053315358</v>
      </c>
    </row>
    <row r="490" spans="1:7" x14ac:dyDescent="0.25">
      <c r="A490" t="s">
        <v>490</v>
      </c>
      <c r="B490">
        <v>13207</v>
      </c>
      <c r="C490" t="s">
        <v>3194</v>
      </c>
      <c r="D490" t="s">
        <v>3495</v>
      </c>
      <c r="E490">
        <v>9626</v>
      </c>
      <c r="F490">
        <v>1576</v>
      </c>
      <c r="G490">
        <f t="shared" si="7"/>
        <v>0.1637232495325161</v>
      </c>
    </row>
    <row r="491" spans="1:7" x14ac:dyDescent="0.25">
      <c r="A491" t="s">
        <v>491</v>
      </c>
      <c r="B491">
        <v>13209</v>
      </c>
      <c r="C491" t="s">
        <v>3195</v>
      </c>
      <c r="D491" t="s">
        <v>3495</v>
      </c>
      <c r="E491">
        <v>3166</v>
      </c>
      <c r="F491">
        <v>646</v>
      </c>
      <c r="G491">
        <f t="shared" si="7"/>
        <v>0.2040429564118762</v>
      </c>
    </row>
    <row r="492" spans="1:7" x14ac:dyDescent="0.25">
      <c r="A492" t="s">
        <v>492</v>
      </c>
      <c r="B492">
        <v>13211</v>
      </c>
      <c r="C492" t="s">
        <v>3196</v>
      </c>
      <c r="D492" t="s">
        <v>3495</v>
      </c>
      <c r="E492">
        <v>6408</v>
      </c>
      <c r="F492">
        <v>826</v>
      </c>
      <c r="G492">
        <f t="shared" si="7"/>
        <v>0.12890137328339576</v>
      </c>
    </row>
    <row r="493" spans="1:7" x14ac:dyDescent="0.25">
      <c r="A493" t="s">
        <v>493</v>
      </c>
      <c r="B493">
        <v>13213</v>
      </c>
      <c r="C493" t="s">
        <v>3564</v>
      </c>
      <c r="D493" t="s">
        <v>3495</v>
      </c>
      <c r="E493">
        <v>14020</v>
      </c>
      <c r="F493">
        <v>2615</v>
      </c>
      <c r="G493">
        <f t="shared" si="7"/>
        <v>0.18651925820256776</v>
      </c>
    </row>
    <row r="494" spans="1:7" x14ac:dyDescent="0.25">
      <c r="A494" t="s">
        <v>494</v>
      </c>
      <c r="B494">
        <v>13215</v>
      </c>
      <c r="C494" t="s">
        <v>3565</v>
      </c>
      <c r="D494" t="s">
        <v>3495</v>
      </c>
      <c r="E494">
        <v>72556</v>
      </c>
      <c r="F494">
        <v>14331</v>
      </c>
      <c r="G494">
        <f t="shared" si="7"/>
        <v>0.19751640112464855</v>
      </c>
    </row>
    <row r="495" spans="1:7" x14ac:dyDescent="0.25">
      <c r="A495" t="s">
        <v>495</v>
      </c>
      <c r="B495">
        <v>13217</v>
      </c>
      <c r="C495" t="s">
        <v>3295</v>
      </c>
      <c r="D495" t="s">
        <v>3495</v>
      </c>
      <c r="E495">
        <v>34516</v>
      </c>
      <c r="F495">
        <v>6532</v>
      </c>
      <c r="G495">
        <f t="shared" si="7"/>
        <v>0.18924556727314867</v>
      </c>
    </row>
    <row r="496" spans="1:7" x14ac:dyDescent="0.25">
      <c r="A496" t="s">
        <v>496</v>
      </c>
      <c r="B496">
        <v>13219</v>
      </c>
      <c r="C496" t="s">
        <v>3566</v>
      </c>
      <c r="D496" t="s">
        <v>3495</v>
      </c>
      <c r="E496">
        <v>11621</v>
      </c>
      <c r="F496">
        <v>711</v>
      </c>
      <c r="G496">
        <f t="shared" si="7"/>
        <v>6.1182342311332932E-2</v>
      </c>
    </row>
    <row r="497" spans="1:7" x14ac:dyDescent="0.25">
      <c r="A497" t="s">
        <v>497</v>
      </c>
      <c r="B497">
        <v>13221</v>
      </c>
      <c r="C497" t="s">
        <v>3567</v>
      </c>
      <c r="D497" t="s">
        <v>3495</v>
      </c>
      <c r="E497">
        <v>5428</v>
      </c>
      <c r="F497">
        <v>659</v>
      </c>
      <c r="G497">
        <f t="shared" si="7"/>
        <v>0.12140751658069271</v>
      </c>
    </row>
    <row r="498" spans="1:7" x14ac:dyDescent="0.25">
      <c r="A498" t="s">
        <v>498</v>
      </c>
      <c r="B498">
        <v>13223</v>
      </c>
      <c r="C498" t="s">
        <v>3568</v>
      </c>
      <c r="D498" t="s">
        <v>3495</v>
      </c>
      <c r="E498">
        <v>48472</v>
      </c>
      <c r="F498">
        <v>5229</v>
      </c>
      <c r="G498">
        <f t="shared" si="7"/>
        <v>0.10787671232876712</v>
      </c>
    </row>
    <row r="499" spans="1:7" x14ac:dyDescent="0.25">
      <c r="A499" t="s">
        <v>499</v>
      </c>
      <c r="B499">
        <v>13225</v>
      </c>
      <c r="C499" t="s">
        <v>3569</v>
      </c>
      <c r="D499" t="s">
        <v>3495</v>
      </c>
      <c r="E499">
        <v>9677</v>
      </c>
      <c r="F499">
        <v>2383</v>
      </c>
      <c r="G499">
        <f t="shared" si="7"/>
        <v>0.24625400434018807</v>
      </c>
    </row>
    <row r="500" spans="1:7" x14ac:dyDescent="0.25">
      <c r="A500" t="s">
        <v>500</v>
      </c>
      <c r="B500">
        <v>13227</v>
      </c>
      <c r="C500" t="s">
        <v>3198</v>
      </c>
      <c r="D500" t="s">
        <v>3495</v>
      </c>
      <c r="E500">
        <v>11019</v>
      </c>
      <c r="F500">
        <v>1449</v>
      </c>
      <c r="G500">
        <f t="shared" si="7"/>
        <v>0.13150013612850531</v>
      </c>
    </row>
    <row r="501" spans="1:7" x14ac:dyDescent="0.25">
      <c r="A501" t="s">
        <v>501</v>
      </c>
      <c r="B501">
        <v>13229</v>
      </c>
      <c r="C501" t="s">
        <v>3570</v>
      </c>
      <c r="D501" t="s">
        <v>3495</v>
      </c>
      <c r="E501">
        <v>6857</v>
      </c>
      <c r="F501">
        <v>1427</v>
      </c>
      <c r="G501">
        <f t="shared" si="7"/>
        <v>0.20810850226046376</v>
      </c>
    </row>
    <row r="502" spans="1:7" x14ac:dyDescent="0.25">
      <c r="A502" t="s">
        <v>502</v>
      </c>
      <c r="B502">
        <v>13231</v>
      </c>
      <c r="C502" t="s">
        <v>3199</v>
      </c>
      <c r="D502" t="s">
        <v>3495</v>
      </c>
      <c r="E502">
        <v>6096</v>
      </c>
      <c r="F502">
        <v>931</v>
      </c>
      <c r="G502">
        <f t="shared" si="7"/>
        <v>0.15272309711286089</v>
      </c>
    </row>
    <row r="503" spans="1:7" x14ac:dyDescent="0.25">
      <c r="A503" t="s">
        <v>503</v>
      </c>
      <c r="B503">
        <v>13233</v>
      </c>
      <c r="C503" t="s">
        <v>3299</v>
      </c>
      <c r="D503" t="s">
        <v>3495</v>
      </c>
      <c r="E503">
        <v>14778</v>
      </c>
      <c r="F503">
        <v>3135</v>
      </c>
      <c r="G503">
        <f t="shared" si="7"/>
        <v>0.21213966707267559</v>
      </c>
    </row>
    <row r="504" spans="1:7" x14ac:dyDescent="0.25">
      <c r="A504" t="s">
        <v>504</v>
      </c>
      <c r="B504">
        <v>13235</v>
      </c>
      <c r="C504" t="s">
        <v>3302</v>
      </c>
      <c r="D504" t="s">
        <v>3495</v>
      </c>
      <c r="E504">
        <v>4148</v>
      </c>
      <c r="F504">
        <v>920</v>
      </c>
      <c r="G504">
        <f t="shared" si="7"/>
        <v>0.22179363548698167</v>
      </c>
    </row>
    <row r="505" spans="1:7" x14ac:dyDescent="0.25">
      <c r="A505" t="s">
        <v>505</v>
      </c>
      <c r="B505">
        <v>13237</v>
      </c>
      <c r="C505" t="s">
        <v>3483</v>
      </c>
      <c r="D505" t="s">
        <v>3495</v>
      </c>
      <c r="E505">
        <v>8457</v>
      </c>
      <c r="F505">
        <v>1499</v>
      </c>
      <c r="G505">
        <f t="shared" si="7"/>
        <v>0.17724961570296796</v>
      </c>
    </row>
    <row r="506" spans="1:7" x14ac:dyDescent="0.25">
      <c r="A506" t="s">
        <v>506</v>
      </c>
      <c r="B506">
        <v>13239</v>
      </c>
      <c r="C506" t="s">
        <v>3571</v>
      </c>
      <c r="D506" t="s">
        <v>3495</v>
      </c>
      <c r="E506">
        <v>1001</v>
      </c>
      <c r="F506">
        <v>201</v>
      </c>
      <c r="G506">
        <f t="shared" si="7"/>
        <v>0.2007992007992008</v>
      </c>
    </row>
    <row r="507" spans="1:7" x14ac:dyDescent="0.25">
      <c r="A507" t="s">
        <v>507</v>
      </c>
      <c r="B507">
        <v>13241</v>
      </c>
      <c r="C507" t="s">
        <v>3572</v>
      </c>
      <c r="D507" t="s">
        <v>3495</v>
      </c>
      <c r="E507">
        <v>6966</v>
      </c>
      <c r="F507">
        <v>1002</v>
      </c>
      <c r="G507">
        <f t="shared" si="7"/>
        <v>0.1438415159345392</v>
      </c>
    </row>
    <row r="508" spans="1:7" x14ac:dyDescent="0.25">
      <c r="A508" t="s">
        <v>508</v>
      </c>
      <c r="B508">
        <v>13243</v>
      </c>
      <c r="C508" t="s">
        <v>3200</v>
      </c>
      <c r="D508" t="s">
        <v>3495</v>
      </c>
      <c r="E508">
        <v>2868</v>
      </c>
      <c r="F508">
        <v>806</v>
      </c>
      <c r="G508">
        <f t="shared" si="7"/>
        <v>0.28103207810320779</v>
      </c>
    </row>
    <row r="509" spans="1:7" x14ac:dyDescent="0.25">
      <c r="A509" t="s">
        <v>509</v>
      </c>
      <c r="B509">
        <v>13245</v>
      </c>
      <c r="C509" t="s">
        <v>3573</v>
      </c>
      <c r="D509" t="s">
        <v>3495</v>
      </c>
      <c r="E509">
        <v>71776</v>
      </c>
      <c r="F509">
        <v>14983</v>
      </c>
      <c r="G509">
        <f t="shared" si="7"/>
        <v>0.20874665626393224</v>
      </c>
    </row>
    <row r="510" spans="1:7" x14ac:dyDescent="0.25">
      <c r="A510" t="s">
        <v>510</v>
      </c>
      <c r="B510">
        <v>13247</v>
      </c>
      <c r="C510" t="s">
        <v>3574</v>
      </c>
      <c r="D510" t="s">
        <v>3495</v>
      </c>
      <c r="E510">
        <v>29284</v>
      </c>
      <c r="F510">
        <v>3915</v>
      </c>
      <c r="G510">
        <f t="shared" si="7"/>
        <v>0.1336907526294222</v>
      </c>
    </row>
    <row r="511" spans="1:7" x14ac:dyDescent="0.25">
      <c r="A511" t="s">
        <v>511</v>
      </c>
      <c r="B511">
        <v>13249</v>
      </c>
      <c r="C511" t="s">
        <v>3575</v>
      </c>
      <c r="D511" t="s">
        <v>3495</v>
      </c>
      <c r="E511">
        <v>1967</v>
      </c>
      <c r="F511">
        <v>509</v>
      </c>
      <c r="G511">
        <f t="shared" si="7"/>
        <v>0.25876970005083882</v>
      </c>
    </row>
    <row r="512" spans="1:7" x14ac:dyDescent="0.25">
      <c r="A512" t="s">
        <v>512</v>
      </c>
      <c r="B512">
        <v>13251</v>
      </c>
      <c r="C512" t="s">
        <v>3576</v>
      </c>
      <c r="D512" t="s">
        <v>3495</v>
      </c>
      <c r="E512">
        <v>5252</v>
      </c>
      <c r="F512">
        <v>939</v>
      </c>
      <c r="G512">
        <f t="shared" si="7"/>
        <v>0.17878903274942878</v>
      </c>
    </row>
    <row r="513" spans="1:7" x14ac:dyDescent="0.25">
      <c r="A513" t="s">
        <v>513</v>
      </c>
      <c r="B513">
        <v>13253</v>
      </c>
      <c r="C513" t="s">
        <v>3488</v>
      </c>
      <c r="D513" t="s">
        <v>3495</v>
      </c>
      <c r="E513">
        <v>3310</v>
      </c>
      <c r="F513">
        <v>735</v>
      </c>
      <c r="G513">
        <f t="shared" si="7"/>
        <v>0.22205438066465258</v>
      </c>
    </row>
    <row r="514" spans="1:7" x14ac:dyDescent="0.25">
      <c r="A514" t="s">
        <v>514</v>
      </c>
      <c r="B514">
        <v>13255</v>
      </c>
      <c r="C514" t="s">
        <v>3577</v>
      </c>
      <c r="D514" t="s">
        <v>3495</v>
      </c>
      <c r="E514">
        <v>23013</v>
      </c>
      <c r="F514">
        <v>5028</v>
      </c>
      <c r="G514">
        <f t="shared" si="7"/>
        <v>0.21848520401512189</v>
      </c>
    </row>
    <row r="515" spans="1:7" x14ac:dyDescent="0.25">
      <c r="A515" t="s">
        <v>515</v>
      </c>
      <c r="B515">
        <v>13257</v>
      </c>
      <c r="C515" t="s">
        <v>3578</v>
      </c>
      <c r="D515" t="s">
        <v>3495</v>
      </c>
      <c r="E515">
        <v>9260</v>
      </c>
      <c r="F515">
        <v>1526</v>
      </c>
      <c r="G515">
        <f t="shared" ref="G515:G578" si="8">F515/E515</f>
        <v>0.16479481641468682</v>
      </c>
    </row>
    <row r="516" spans="1:7" x14ac:dyDescent="0.25">
      <c r="A516" t="s">
        <v>516</v>
      </c>
      <c r="B516">
        <v>13259</v>
      </c>
      <c r="C516" t="s">
        <v>3579</v>
      </c>
      <c r="D516" t="s">
        <v>3495</v>
      </c>
      <c r="E516">
        <v>1791</v>
      </c>
      <c r="F516">
        <v>521</v>
      </c>
      <c r="G516">
        <f t="shared" si="8"/>
        <v>0.2908989391401452</v>
      </c>
    </row>
    <row r="517" spans="1:7" x14ac:dyDescent="0.25">
      <c r="A517" t="s">
        <v>517</v>
      </c>
      <c r="B517">
        <v>13261</v>
      </c>
      <c r="C517" t="s">
        <v>3204</v>
      </c>
      <c r="D517" t="s">
        <v>3495</v>
      </c>
      <c r="E517">
        <v>11574</v>
      </c>
      <c r="F517">
        <v>3008</v>
      </c>
      <c r="G517">
        <f t="shared" si="8"/>
        <v>0.25989286331432521</v>
      </c>
    </row>
    <row r="518" spans="1:7" x14ac:dyDescent="0.25">
      <c r="A518" t="s">
        <v>518</v>
      </c>
      <c r="B518">
        <v>13263</v>
      </c>
      <c r="C518" t="s">
        <v>3580</v>
      </c>
      <c r="D518" t="s">
        <v>3495</v>
      </c>
      <c r="E518">
        <v>2688</v>
      </c>
      <c r="F518">
        <v>525</v>
      </c>
      <c r="G518">
        <f t="shared" si="8"/>
        <v>0.1953125</v>
      </c>
    </row>
    <row r="519" spans="1:7" x14ac:dyDescent="0.25">
      <c r="A519" t="s">
        <v>519</v>
      </c>
      <c r="B519">
        <v>13265</v>
      </c>
      <c r="C519" t="s">
        <v>3581</v>
      </c>
      <c r="D519" t="s">
        <v>3495</v>
      </c>
      <c r="E519">
        <v>682</v>
      </c>
      <c r="F519">
        <v>180</v>
      </c>
      <c r="G519">
        <f t="shared" si="8"/>
        <v>0.26392961876832843</v>
      </c>
    </row>
    <row r="520" spans="1:7" x14ac:dyDescent="0.25">
      <c r="A520" t="s">
        <v>520</v>
      </c>
      <c r="B520">
        <v>13267</v>
      </c>
      <c r="C520" t="s">
        <v>3582</v>
      </c>
      <c r="D520" t="s">
        <v>3495</v>
      </c>
      <c r="E520">
        <v>8036</v>
      </c>
      <c r="F520">
        <v>1908</v>
      </c>
      <c r="G520">
        <f t="shared" si="8"/>
        <v>0.23743155798904927</v>
      </c>
    </row>
    <row r="521" spans="1:7" x14ac:dyDescent="0.25">
      <c r="A521" t="s">
        <v>521</v>
      </c>
      <c r="B521">
        <v>13269</v>
      </c>
      <c r="C521" t="s">
        <v>3490</v>
      </c>
      <c r="D521" t="s">
        <v>3495</v>
      </c>
      <c r="E521">
        <v>3584</v>
      </c>
      <c r="F521">
        <v>939</v>
      </c>
      <c r="G521">
        <f t="shared" si="8"/>
        <v>0.26199776785714285</v>
      </c>
    </row>
    <row r="522" spans="1:7" x14ac:dyDescent="0.25">
      <c r="A522" t="s">
        <v>522</v>
      </c>
      <c r="B522">
        <v>13271</v>
      </c>
      <c r="C522" t="s">
        <v>3583</v>
      </c>
      <c r="D522" t="s">
        <v>3495</v>
      </c>
      <c r="E522">
        <v>5428</v>
      </c>
      <c r="F522">
        <v>1445</v>
      </c>
      <c r="G522">
        <f t="shared" si="8"/>
        <v>0.26621223286661755</v>
      </c>
    </row>
    <row r="523" spans="1:7" x14ac:dyDescent="0.25">
      <c r="A523" t="s">
        <v>523</v>
      </c>
      <c r="B523">
        <v>13273</v>
      </c>
      <c r="C523" t="s">
        <v>3584</v>
      </c>
      <c r="D523" t="s">
        <v>3495</v>
      </c>
      <c r="E523">
        <v>3227</v>
      </c>
      <c r="F523">
        <v>1041</v>
      </c>
      <c r="G523">
        <f t="shared" si="8"/>
        <v>0.32259064146265881</v>
      </c>
    </row>
    <row r="524" spans="1:7" x14ac:dyDescent="0.25">
      <c r="A524" t="s">
        <v>524</v>
      </c>
      <c r="B524">
        <v>13275</v>
      </c>
      <c r="C524" t="s">
        <v>3585</v>
      </c>
      <c r="D524" t="s">
        <v>3495</v>
      </c>
      <c r="E524">
        <v>17352</v>
      </c>
      <c r="F524">
        <v>3921</v>
      </c>
      <c r="G524">
        <f t="shared" si="8"/>
        <v>0.22596818810511757</v>
      </c>
    </row>
    <row r="525" spans="1:7" x14ac:dyDescent="0.25">
      <c r="A525" t="s">
        <v>525</v>
      </c>
      <c r="B525">
        <v>13277</v>
      </c>
      <c r="C525" t="s">
        <v>3586</v>
      </c>
      <c r="D525" t="s">
        <v>3495</v>
      </c>
      <c r="E525">
        <v>13966</v>
      </c>
      <c r="F525">
        <v>2874</v>
      </c>
      <c r="G525">
        <f t="shared" si="8"/>
        <v>0.20578547902047831</v>
      </c>
    </row>
    <row r="526" spans="1:7" x14ac:dyDescent="0.25">
      <c r="A526" t="s">
        <v>526</v>
      </c>
      <c r="B526">
        <v>13279</v>
      </c>
      <c r="C526" t="s">
        <v>3587</v>
      </c>
      <c r="D526" t="s">
        <v>3495</v>
      </c>
      <c r="E526">
        <v>10579</v>
      </c>
      <c r="F526">
        <v>2561</v>
      </c>
      <c r="G526">
        <f t="shared" si="8"/>
        <v>0.2420833727195387</v>
      </c>
    </row>
    <row r="527" spans="1:7" x14ac:dyDescent="0.25">
      <c r="A527" t="s">
        <v>527</v>
      </c>
      <c r="B527">
        <v>13281</v>
      </c>
      <c r="C527" t="s">
        <v>3588</v>
      </c>
      <c r="D527" t="s">
        <v>3495</v>
      </c>
      <c r="E527">
        <v>4299</v>
      </c>
      <c r="F527">
        <v>473</v>
      </c>
      <c r="G527">
        <f t="shared" si="8"/>
        <v>0.11002558734589439</v>
      </c>
    </row>
    <row r="528" spans="1:7" x14ac:dyDescent="0.25">
      <c r="A528" t="s">
        <v>528</v>
      </c>
      <c r="B528">
        <v>13283</v>
      </c>
      <c r="C528" t="s">
        <v>3589</v>
      </c>
      <c r="D528" t="s">
        <v>3495</v>
      </c>
      <c r="E528">
        <v>2596</v>
      </c>
      <c r="F528">
        <v>633</v>
      </c>
      <c r="G528">
        <f t="shared" si="8"/>
        <v>0.24383667180277349</v>
      </c>
    </row>
    <row r="529" spans="1:7" x14ac:dyDescent="0.25">
      <c r="A529" t="s">
        <v>529</v>
      </c>
      <c r="B529">
        <v>13285</v>
      </c>
      <c r="C529" t="s">
        <v>3590</v>
      </c>
      <c r="D529" t="s">
        <v>3495</v>
      </c>
      <c r="E529">
        <v>24597</v>
      </c>
      <c r="F529">
        <v>4799</v>
      </c>
      <c r="G529">
        <f t="shared" si="8"/>
        <v>0.19510509411716875</v>
      </c>
    </row>
    <row r="530" spans="1:7" x14ac:dyDescent="0.25">
      <c r="A530" t="s">
        <v>530</v>
      </c>
      <c r="B530">
        <v>13287</v>
      </c>
      <c r="C530" t="s">
        <v>3591</v>
      </c>
      <c r="D530" t="s">
        <v>3495</v>
      </c>
      <c r="E530">
        <v>3086</v>
      </c>
      <c r="F530">
        <v>970</v>
      </c>
      <c r="G530">
        <f t="shared" si="8"/>
        <v>0.31432274789371356</v>
      </c>
    </row>
    <row r="531" spans="1:7" x14ac:dyDescent="0.25">
      <c r="A531" t="s">
        <v>531</v>
      </c>
      <c r="B531">
        <v>13289</v>
      </c>
      <c r="C531" t="s">
        <v>3592</v>
      </c>
      <c r="D531" t="s">
        <v>3495</v>
      </c>
      <c r="E531">
        <v>3033</v>
      </c>
      <c r="F531">
        <v>447</v>
      </c>
      <c r="G531">
        <f t="shared" si="8"/>
        <v>0.14737883283877348</v>
      </c>
    </row>
    <row r="532" spans="1:7" x14ac:dyDescent="0.25">
      <c r="A532" t="s">
        <v>532</v>
      </c>
      <c r="B532">
        <v>13291</v>
      </c>
      <c r="C532" t="s">
        <v>3311</v>
      </c>
      <c r="D532" t="s">
        <v>3495</v>
      </c>
      <c r="E532">
        <v>8447</v>
      </c>
      <c r="F532">
        <v>1173</v>
      </c>
      <c r="G532">
        <f t="shared" si="8"/>
        <v>0.13886586953948146</v>
      </c>
    </row>
    <row r="533" spans="1:7" x14ac:dyDescent="0.25">
      <c r="A533" t="s">
        <v>533</v>
      </c>
      <c r="B533">
        <v>13293</v>
      </c>
      <c r="C533" t="s">
        <v>3593</v>
      </c>
      <c r="D533" t="s">
        <v>3495</v>
      </c>
      <c r="E533">
        <v>10363</v>
      </c>
      <c r="F533">
        <v>2658</v>
      </c>
      <c r="G533">
        <f t="shared" si="8"/>
        <v>0.25648943356170995</v>
      </c>
    </row>
    <row r="534" spans="1:7" x14ac:dyDescent="0.25">
      <c r="A534" t="s">
        <v>534</v>
      </c>
      <c r="B534">
        <v>13295</v>
      </c>
      <c r="C534" t="s">
        <v>3208</v>
      </c>
      <c r="D534" t="s">
        <v>3495</v>
      </c>
      <c r="E534">
        <v>26123</v>
      </c>
      <c r="F534">
        <v>4392</v>
      </c>
      <c r="G534">
        <f t="shared" si="8"/>
        <v>0.16812770355625312</v>
      </c>
    </row>
    <row r="535" spans="1:7" x14ac:dyDescent="0.25">
      <c r="A535" t="s">
        <v>535</v>
      </c>
      <c r="B535">
        <v>13297</v>
      </c>
      <c r="C535" t="s">
        <v>3493</v>
      </c>
      <c r="D535" t="s">
        <v>3495</v>
      </c>
      <c r="E535">
        <v>29490</v>
      </c>
      <c r="F535">
        <v>3781</v>
      </c>
      <c r="G535">
        <f t="shared" si="8"/>
        <v>0.12821295354357409</v>
      </c>
    </row>
    <row r="536" spans="1:7" x14ac:dyDescent="0.25">
      <c r="A536" t="s">
        <v>536</v>
      </c>
      <c r="B536">
        <v>13299</v>
      </c>
      <c r="C536" t="s">
        <v>3594</v>
      </c>
      <c r="D536" t="s">
        <v>3495</v>
      </c>
      <c r="E536">
        <v>13702</v>
      </c>
      <c r="F536">
        <v>3251</v>
      </c>
      <c r="G536">
        <f t="shared" si="8"/>
        <v>0.23726463290030653</v>
      </c>
    </row>
    <row r="537" spans="1:7" x14ac:dyDescent="0.25">
      <c r="A537" t="s">
        <v>537</v>
      </c>
      <c r="B537">
        <v>13301</v>
      </c>
      <c r="C537" t="s">
        <v>3595</v>
      </c>
      <c r="D537" t="s">
        <v>3495</v>
      </c>
      <c r="E537">
        <v>2126</v>
      </c>
      <c r="F537">
        <v>572</v>
      </c>
      <c r="G537">
        <f t="shared" si="8"/>
        <v>0.26904985888993416</v>
      </c>
    </row>
    <row r="538" spans="1:7" x14ac:dyDescent="0.25">
      <c r="A538" t="s">
        <v>538</v>
      </c>
      <c r="B538">
        <v>13303</v>
      </c>
      <c r="C538" t="s">
        <v>3209</v>
      </c>
      <c r="D538" t="s">
        <v>3495</v>
      </c>
      <c r="E538">
        <v>7122</v>
      </c>
      <c r="F538">
        <v>1495</v>
      </c>
      <c r="G538">
        <f t="shared" si="8"/>
        <v>0.20991294580174108</v>
      </c>
    </row>
    <row r="539" spans="1:7" x14ac:dyDescent="0.25">
      <c r="A539" t="s">
        <v>539</v>
      </c>
      <c r="B539">
        <v>13305</v>
      </c>
      <c r="C539" t="s">
        <v>3596</v>
      </c>
      <c r="D539" t="s">
        <v>3495</v>
      </c>
      <c r="E539">
        <v>10226</v>
      </c>
      <c r="F539">
        <v>2032</v>
      </c>
      <c r="G539">
        <f t="shared" si="8"/>
        <v>0.19870917269704674</v>
      </c>
    </row>
    <row r="540" spans="1:7" x14ac:dyDescent="0.25">
      <c r="A540" t="s">
        <v>540</v>
      </c>
      <c r="B540">
        <v>13307</v>
      </c>
      <c r="C540" t="s">
        <v>3597</v>
      </c>
      <c r="D540" t="s">
        <v>3495</v>
      </c>
      <c r="E540">
        <v>1175</v>
      </c>
      <c r="F540">
        <v>283</v>
      </c>
      <c r="G540">
        <f t="shared" si="8"/>
        <v>0.24085106382978724</v>
      </c>
    </row>
    <row r="541" spans="1:7" x14ac:dyDescent="0.25">
      <c r="A541" t="s">
        <v>541</v>
      </c>
      <c r="B541">
        <v>13309</v>
      </c>
      <c r="C541" t="s">
        <v>3598</v>
      </c>
      <c r="D541" t="s">
        <v>3495</v>
      </c>
      <c r="E541">
        <v>1877</v>
      </c>
      <c r="F541">
        <v>553</v>
      </c>
      <c r="G541">
        <f t="shared" si="8"/>
        <v>0.29461907298881196</v>
      </c>
    </row>
    <row r="542" spans="1:7" x14ac:dyDescent="0.25">
      <c r="A542" t="s">
        <v>542</v>
      </c>
      <c r="B542">
        <v>13311</v>
      </c>
      <c r="C542" t="s">
        <v>3313</v>
      </c>
      <c r="D542" t="s">
        <v>3495</v>
      </c>
      <c r="E542">
        <v>11507</v>
      </c>
      <c r="F542">
        <v>1821</v>
      </c>
      <c r="G542">
        <f t="shared" si="8"/>
        <v>0.15825149908751196</v>
      </c>
    </row>
    <row r="543" spans="1:7" x14ac:dyDescent="0.25">
      <c r="A543" t="s">
        <v>543</v>
      </c>
      <c r="B543">
        <v>13313</v>
      </c>
      <c r="C543" t="s">
        <v>3599</v>
      </c>
      <c r="D543" t="s">
        <v>3495</v>
      </c>
      <c r="E543">
        <v>34734</v>
      </c>
      <c r="F543">
        <v>5530</v>
      </c>
      <c r="G543">
        <f t="shared" si="8"/>
        <v>0.15920999596936719</v>
      </c>
    </row>
    <row r="544" spans="1:7" x14ac:dyDescent="0.25">
      <c r="A544" t="s">
        <v>544</v>
      </c>
      <c r="B544">
        <v>13315</v>
      </c>
      <c r="C544" t="s">
        <v>3210</v>
      </c>
      <c r="D544" t="s">
        <v>3495</v>
      </c>
      <c r="E544">
        <v>2735</v>
      </c>
      <c r="F544">
        <v>632</v>
      </c>
      <c r="G544">
        <f t="shared" si="8"/>
        <v>0.23107861060329069</v>
      </c>
    </row>
    <row r="545" spans="1:7" x14ac:dyDescent="0.25">
      <c r="A545" t="s">
        <v>545</v>
      </c>
      <c r="B545">
        <v>13317</v>
      </c>
      <c r="C545" t="s">
        <v>3600</v>
      </c>
      <c r="D545" t="s">
        <v>3495</v>
      </c>
      <c r="E545">
        <v>4078</v>
      </c>
      <c r="F545">
        <v>931</v>
      </c>
      <c r="G545">
        <f t="shared" si="8"/>
        <v>0.22829818538499264</v>
      </c>
    </row>
    <row r="546" spans="1:7" x14ac:dyDescent="0.25">
      <c r="A546" t="s">
        <v>546</v>
      </c>
      <c r="B546">
        <v>13319</v>
      </c>
      <c r="C546" t="s">
        <v>3601</v>
      </c>
      <c r="D546" t="s">
        <v>3495</v>
      </c>
      <c r="E546">
        <v>3343</v>
      </c>
      <c r="F546">
        <v>460</v>
      </c>
      <c r="G546">
        <f t="shared" si="8"/>
        <v>0.13760095722405025</v>
      </c>
    </row>
    <row r="547" spans="1:7" x14ac:dyDescent="0.25">
      <c r="A547" t="s">
        <v>547</v>
      </c>
      <c r="B547">
        <v>13321</v>
      </c>
      <c r="C547" t="s">
        <v>3602</v>
      </c>
      <c r="D547" t="s">
        <v>3495</v>
      </c>
      <c r="E547">
        <v>8016</v>
      </c>
      <c r="F547">
        <v>1867</v>
      </c>
      <c r="G547">
        <f t="shared" si="8"/>
        <v>0.23290918163672655</v>
      </c>
    </row>
    <row r="548" spans="1:7" x14ac:dyDescent="0.25">
      <c r="A548" t="s">
        <v>548</v>
      </c>
      <c r="B548">
        <v>15001</v>
      </c>
      <c r="C548" t="s">
        <v>3603</v>
      </c>
      <c r="D548" t="s">
        <v>3604</v>
      </c>
      <c r="E548">
        <v>64586</v>
      </c>
      <c r="F548">
        <v>11540</v>
      </c>
      <c r="G548">
        <f t="shared" si="8"/>
        <v>0.17867649335769362</v>
      </c>
    </row>
    <row r="549" spans="1:7" x14ac:dyDescent="0.25">
      <c r="A549" t="s">
        <v>549</v>
      </c>
      <c r="B549">
        <v>15003</v>
      </c>
      <c r="C549" t="s">
        <v>3605</v>
      </c>
      <c r="D549" t="s">
        <v>3604</v>
      </c>
      <c r="E549">
        <v>310141</v>
      </c>
      <c r="F549">
        <v>28449</v>
      </c>
      <c r="G549">
        <f t="shared" si="8"/>
        <v>9.1729245730167885E-2</v>
      </c>
    </row>
    <row r="550" spans="1:7" x14ac:dyDescent="0.25">
      <c r="A550" t="s">
        <v>550</v>
      </c>
      <c r="B550">
        <v>15005</v>
      </c>
      <c r="C550" t="s">
        <v>3606</v>
      </c>
      <c r="D550" t="s">
        <v>3604</v>
      </c>
      <c r="E550">
        <v>46</v>
      </c>
      <c r="F550">
        <v>0</v>
      </c>
      <c r="G550">
        <f t="shared" si="8"/>
        <v>0</v>
      </c>
    </row>
    <row r="551" spans="1:7" x14ac:dyDescent="0.25">
      <c r="A551" t="s">
        <v>551</v>
      </c>
      <c r="B551">
        <v>15007</v>
      </c>
      <c r="C551" t="s">
        <v>3607</v>
      </c>
      <c r="D551" t="s">
        <v>3604</v>
      </c>
      <c r="E551">
        <v>22395</v>
      </c>
      <c r="F551">
        <v>2209</v>
      </c>
      <c r="G551">
        <f t="shared" si="8"/>
        <v>9.8638088859120343E-2</v>
      </c>
    </row>
    <row r="552" spans="1:7" x14ac:dyDescent="0.25">
      <c r="A552" t="s">
        <v>552</v>
      </c>
      <c r="B552">
        <v>15009</v>
      </c>
      <c r="C552" t="s">
        <v>3608</v>
      </c>
      <c r="D552" t="s">
        <v>3604</v>
      </c>
      <c r="E552">
        <v>53131</v>
      </c>
      <c r="F552">
        <v>6735</v>
      </c>
      <c r="G552">
        <f t="shared" si="8"/>
        <v>0.12676215392143947</v>
      </c>
    </row>
    <row r="553" spans="1:7" x14ac:dyDescent="0.25">
      <c r="A553" t="s">
        <v>553</v>
      </c>
      <c r="B553">
        <v>16001</v>
      </c>
      <c r="C553" t="s">
        <v>3609</v>
      </c>
      <c r="D553" t="s">
        <v>3610</v>
      </c>
      <c r="E553">
        <v>154408</v>
      </c>
      <c r="F553">
        <v>15152</v>
      </c>
      <c r="G553">
        <f t="shared" si="8"/>
        <v>9.8129630589088648E-2</v>
      </c>
    </row>
    <row r="554" spans="1:7" x14ac:dyDescent="0.25">
      <c r="A554" t="s">
        <v>554</v>
      </c>
      <c r="B554">
        <v>16003</v>
      </c>
      <c r="C554" t="s">
        <v>3373</v>
      </c>
      <c r="D554" t="s">
        <v>3610</v>
      </c>
      <c r="E554">
        <v>1643</v>
      </c>
      <c r="F554">
        <v>107</v>
      </c>
      <c r="G554">
        <f t="shared" si="8"/>
        <v>6.5124771758977476E-2</v>
      </c>
    </row>
    <row r="555" spans="1:7" x14ac:dyDescent="0.25">
      <c r="A555" t="s">
        <v>555</v>
      </c>
      <c r="B555">
        <v>16005</v>
      </c>
      <c r="C555" t="s">
        <v>3611</v>
      </c>
      <c r="D555" t="s">
        <v>3610</v>
      </c>
      <c r="E555">
        <v>30277</v>
      </c>
      <c r="F555">
        <v>4875</v>
      </c>
      <c r="G555">
        <f t="shared" si="8"/>
        <v>0.16101331043366252</v>
      </c>
    </row>
    <row r="556" spans="1:7" x14ac:dyDescent="0.25">
      <c r="A556" t="s">
        <v>556</v>
      </c>
      <c r="B556">
        <v>16007</v>
      </c>
      <c r="C556" t="s">
        <v>3612</v>
      </c>
      <c r="D556" t="s">
        <v>3610</v>
      </c>
      <c r="E556">
        <v>2437</v>
      </c>
      <c r="F556">
        <v>197</v>
      </c>
      <c r="G556">
        <f t="shared" si="8"/>
        <v>8.0837094788674596E-2</v>
      </c>
    </row>
    <row r="557" spans="1:7" x14ac:dyDescent="0.25">
      <c r="A557" t="s">
        <v>557</v>
      </c>
      <c r="B557">
        <v>16009</v>
      </c>
      <c r="C557" t="s">
        <v>3613</v>
      </c>
      <c r="D557" t="s">
        <v>3610</v>
      </c>
      <c r="E557">
        <v>3703</v>
      </c>
      <c r="F557">
        <v>529</v>
      </c>
      <c r="G557">
        <f t="shared" si="8"/>
        <v>0.14285714285714285</v>
      </c>
    </row>
    <row r="558" spans="1:7" x14ac:dyDescent="0.25">
      <c r="A558" t="s">
        <v>558</v>
      </c>
      <c r="B558">
        <v>16011</v>
      </c>
      <c r="C558" t="s">
        <v>3614</v>
      </c>
      <c r="D558" t="s">
        <v>3610</v>
      </c>
      <c r="E558">
        <v>14840</v>
      </c>
      <c r="F558">
        <v>2163</v>
      </c>
      <c r="G558">
        <f t="shared" si="8"/>
        <v>0.14575471698113207</v>
      </c>
    </row>
    <row r="559" spans="1:7" x14ac:dyDescent="0.25">
      <c r="A559" t="s">
        <v>559</v>
      </c>
      <c r="B559">
        <v>16013</v>
      </c>
      <c r="C559" t="s">
        <v>3615</v>
      </c>
      <c r="D559" t="s">
        <v>3610</v>
      </c>
      <c r="E559">
        <v>9258</v>
      </c>
      <c r="F559">
        <v>467</v>
      </c>
      <c r="G559">
        <f t="shared" si="8"/>
        <v>5.0442860228991145E-2</v>
      </c>
    </row>
    <row r="560" spans="1:7" x14ac:dyDescent="0.25">
      <c r="A560" t="s">
        <v>560</v>
      </c>
      <c r="B560">
        <v>16015</v>
      </c>
      <c r="C560" t="s">
        <v>3616</v>
      </c>
      <c r="D560" t="s">
        <v>3610</v>
      </c>
      <c r="E560">
        <v>3038</v>
      </c>
      <c r="F560">
        <v>298</v>
      </c>
      <c r="G560">
        <f t="shared" si="8"/>
        <v>9.8090849242922981E-2</v>
      </c>
    </row>
    <row r="561" spans="1:7" x14ac:dyDescent="0.25">
      <c r="A561" t="s">
        <v>561</v>
      </c>
      <c r="B561">
        <v>16017</v>
      </c>
      <c r="C561" t="s">
        <v>3617</v>
      </c>
      <c r="D561" t="s">
        <v>3610</v>
      </c>
      <c r="E561">
        <v>17388</v>
      </c>
      <c r="F561">
        <v>2122</v>
      </c>
      <c r="G561">
        <f t="shared" si="8"/>
        <v>0.12203818725557856</v>
      </c>
    </row>
    <row r="562" spans="1:7" x14ac:dyDescent="0.25">
      <c r="A562" t="s">
        <v>562</v>
      </c>
      <c r="B562">
        <v>16019</v>
      </c>
      <c r="C562" t="s">
        <v>3618</v>
      </c>
      <c r="D562" t="s">
        <v>3610</v>
      </c>
      <c r="E562">
        <v>36402</v>
      </c>
      <c r="F562">
        <v>5020</v>
      </c>
      <c r="G562">
        <f t="shared" si="8"/>
        <v>0.13790451074116808</v>
      </c>
    </row>
    <row r="563" spans="1:7" x14ac:dyDescent="0.25">
      <c r="A563" t="s">
        <v>563</v>
      </c>
      <c r="B563">
        <v>16021</v>
      </c>
      <c r="C563" t="s">
        <v>3619</v>
      </c>
      <c r="D563" t="s">
        <v>3610</v>
      </c>
      <c r="E563">
        <v>4101</v>
      </c>
      <c r="F563">
        <v>422</v>
      </c>
      <c r="G563">
        <f t="shared" si="8"/>
        <v>0.10290173128505242</v>
      </c>
    </row>
    <row r="564" spans="1:7" x14ac:dyDescent="0.25">
      <c r="A564" t="s">
        <v>564</v>
      </c>
      <c r="B564">
        <v>16023</v>
      </c>
      <c r="C564" t="s">
        <v>3320</v>
      </c>
      <c r="D564" t="s">
        <v>3610</v>
      </c>
      <c r="E564">
        <v>1028</v>
      </c>
      <c r="F564">
        <v>140</v>
      </c>
      <c r="G564">
        <f t="shared" si="8"/>
        <v>0.13618677042801555</v>
      </c>
    </row>
    <row r="565" spans="1:7" x14ac:dyDescent="0.25">
      <c r="A565" t="s">
        <v>565</v>
      </c>
      <c r="B565">
        <v>16025</v>
      </c>
      <c r="C565" t="s">
        <v>3620</v>
      </c>
      <c r="D565" t="s">
        <v>3610</v>
      </c>
      <c r="E565">
        <v>465</v>
      </c>
      <c r="F565">
        <v>69</v>
      </c>
      <c r="G565">
        <f t="shared" si="8"/>
        <v>0.14838709677419354</v>
      </c>
    </row>
    <row r="566" spans="1:7" x14ac:dyDescent="0.25">
      <c r="A566" t="s">
        <v>566</v>
      </c>
      <c r="B566">
        <v>16027</v>
      </c>
      <c r="C566" t="s">
        <v>3621</v>
      </c>
      <c r="D566" t="s">
        <v>3610</v>
      </c>
      <c r="E566">
        <v>64514</v>
      </c>
      <c r="F566">
        <v>12541</v>
      </c>
      <c r="G566">
        <f t="shared" si="8"/>
        <v>0.1943919149331928</v>
      </c>
    </row>
    <row r="567" spans="1:7" x14ac:dyDescent="0.25">
      <c r="A567" t="s">
        <v>567</v>
      </c>
      <c r="B567">
        <v>16029</v>
      </c>
      <c r="C567" t="s">
        <v>3622</v>
      </c>
      <c r="D567" t="s">
        <v>3610</v>
      </c>
      <c r="E567">
        <v>2683</v>
      </c>
      <c r="F567">
        <v>262</v>
      </c>
      <c r="G567">
        <f t="shared" si="8"/>
        <v>9.7651882221393968E-2</v>
      </c>
    </row>
    <row r="568" spans="1:7" x14ac:dyDescent="0.25">
      <c r="A568" t="s">
        <v>568</v>
      </c>
      <c r="B568">
        <v>16031</v>
      </c>
      <c r="C568" t="s">
        <v>3623</v>
      </c>
      <c r="D568" t="s">
        <v>3610</v>
      </c>
      <c r="E568">
        <v>7744</v>
      </c>
      <c r="F568">
        <v>933</v>
      </c>
      <c r="G568">
        <f t="shared" si="8"/>
        <v>0.12048037190082644</v>
      </c>
    </row>
    <row r="569" spans="1:7" x14ac:dyDescent="0.25">
      <c r="A569" t="s">
        <v>569</v>
      </c>
      <c r="B569">
        <v>16033</v>
      </c>
      <c r="C569" t="s">
        <v>3267</v>
      </c>
      <c r="D569" t="s">
        <v>3610</v>
      </c>
      <c r="E569">
        <v>282</v>
      </c>
      <c r="F569">
        <v>64</v>
      </c>
      <c r="G569">
        <f t="shared" si="8"/>
        <v>0.22695035460992907</v>
      </c>
    </row>
    <row r="570" spans="1:7" x14ac:dyDescent="0.25">
      <c r="A570" t="s">
        <v>570</v>
      </c>
      <c r="B570">
        <v>16035</v>
      </c>
      <c r="C570" t="s">
        <v>3624</v>
      </c>
      <c r="D570" t="s">
        <v>3610</v>
      </c>
      <c r="E570">
        <v>3560</v>
      </c>
      <c r="F570">
        <v>387</v>
      </c>
      <c r="G570">
        <f t="shared" si="8"/>
        <v>0.10870786516853932</v>
      </c>
    </row>
    <row r="571" spans="1:7" x14ac:dyDescent="0.25">
      <c r="A571" t="s">
        <v>571</v>
      </c>
      <c r="B571">
        <v>16037</v>
      </c>
      <c r="C571" t="s">
        <v>3388</v>
      </c>
      <c r="D571" t="s">
        <v>3610</v>
      </c>
      <c r="E571">
        <v>1783</v>
      </c>
      <c r="F571">
        <v>118</v>
      </c>
      <c r="G571">
        <f t="shared" si="8"/>
        <v>6.6180594503645537E-2</v>
      </c>
    </row>
    <row r="572" spans="1:7" x14ac:dyDescent="0.25">
      <c r="A572" t="s">
        <v>572</v>
      </c>
      <c r="B572">
        <v>16039</v>
      </c>
      <c r="C572" t="s">
        <v>3170</v>
      </c>
      <c r="D572" t="s">
        <v>3610</v>
      </c>
      <c r="E572">
        <v>9682</v>
      </c>
      <c r="F572">
        <v>1050</v>
      </c>
      <c r="G572">
        <f t="shared" si="8"/>
        <v>0.10844866763065482</v>
      </c>
    </row>
    <row r="573" spans="1:7" x14ac:dyDescent="0.25">
      <c r="A573" t="s">
        <v>573</v>
      </c>
      <c r="B573">
        <v>16041</v>
      </c>
      <c r="C573" t="s">
        <v>3174</v>
      </c>
      <c r="D573" t="s">
        <v>3610</v>
      </c>
      <c r="E573">
        <v>4241</v>
      </c>
      <c r="F573">
        <v>213</v>
      </c>
      <c r="G573">
        <f t="shared" si="8"/>
        <v>5.0224003772695119E-2</v>
      </c>
    </row>
    <row r="574" spans="1:7" x14ac:dyDescent="0.25">
      <c r="A574" t="s">
        <v>574</v>
      </c>
      <c r="B574">
        <v>16043</v>
      </c>
      <c r="C574" t="s">
        <v>3396</v>
      </c>
      <c r="D574" t="s">
        <v>3610</v>
      </c>
      <c r="E574">
        <v>4539</v>
      </c>
      <c r="F574">
        <v>377</v>
      </c>
      <c r="G574">
        <f t="shared" si="8"/>
        <v>8.3057942278034813E-2</v>
      </c>
    </row>
    <row r="575" spans="1:7" x14ac:dyDescent="0.25">
      <c r="A575" t="s">
        <v>575</v>
      </c>
      <c r="B575">
        <v>16045</v>
      </c>
      <c r="C575" t="s">
        <v>3625</v>
      </c>
      <c r="D575" t="s">
        <v>3610</v>
      </c>
      <c r="E575">
        <v>6400</v>
      </c>
      <c r="F575">
        <v>737</v>
      </c>
      <c r="G575">
        <f t="shared" si="8"/>
        <v>0.11515625</v>
      </c>
    </row>
    <row r="576" spans="1:7" x14ac:dyDescent="0.25">
      <c r="A576" t="s">
        <v>576</v>
      </c>
      <c r="B576">
        <v>16047</v>
      </c>
      <c r="C576" t="s">
        <v>3626</v>
      </c>
      <c r="D576" t="s">
        <v>3610</v>
      </c>
      <c r="E576">
        <v>5433</v>
      </c>
      <c r="F576">
        <v>904</v>
      </c>
      <c r="G576">
        <f t="shared" si="8"/>
        <v>0.16639057610896374</v>
      </c>
    </row>
    <row r="577" spans="1:7" x14ac:dyDescent="0.25">
      <c r="A577" t="s">
        <v>577</v>
      </c>
      <c r="B577">
        <v>16049</v>
      </c>
      <c r="C577" t="s">
        <v>3627</v>
      </c>
      <c r="D577" t="s">
        <v>3610</v>
      </c>
      <c r="E577">
        <v>6523</v>
      </c>
      <c r="F577">
        <v>663</v>
      </c>
      <c r="G577">
        <f t="shared" si="8"/>
        <v>0.10164034953242373</v>
      </c>
    </row>
    <row r="578" spans="1:7" x14ac:dyDescent="0.25">
      <c r="A578" t="s">
        <v>578</v>
      </c>
      <c r="B578">
        <v>16051</v>
      </c>
      <c r="C578" t="s">
        <v>3181</v>
      </c>
      <c r="D578" t="s">
        <v>3610</v>
      </c>
      <c r="E578">
        <v>8175</v>
      </c>
      <c r="F578">
        <v>1227</v>
      </c>
      <c r="G578">
        <f t="shared" si="8"/>
        <v>0.15009174311926604</v>
      </c>
    </row>
    <row r="579" spans="1:7" x14ac:dyDescent="0.25">
      <c r="A579" t="s">
        <v>579</v>
      </c>
      <c r="B579">
        <v>16053</v>
      </c>
      <c r="C579" t="s">
        <v>3628</v>
      </c>
      <c r="D579" t="s">
        <v>3610</v>
      </c>
      <c r="E579">
        <v>7686</v>
      </c>
      <c r="F579">
        <v>1098</v>
      </c>
      <c r="G579">
        <f t="shared" ref="G579:G642" si="9">F579/E579</f>
        <v>0.14285714285714285</v>
      </c>
    </row>
    <row r="580" spans="1:7" x14ac:dyDescent="0.25">
      <c r="A580" t="s">
        <v>580</v>
      </c>
      <c r="B580">
        <v>16055</v>
      </c>
      <c r="C580" t="s">
        <v>3629</v>
      </c>
      <c r="D580" t="s">
        <v>3610</v>
      </c>
      <c r="E580">
        <v>55807</v>
      </c>
      <c r="F580">
        <v>7201</v>
      </c>
      <c r="G580">
        <f t="shared" si="9"/>
        <v>0.1290339921515222</v>
      </c>
    </row>
    <row r="581" spans="1:7" x14ac:dyDescent="0.25">
      <c r="A581" t="s">
        <v>581</v>
      </c>
      <c r="B581">
        <v>16057</v>
      </c>
      <c r="C581" t="s">
        <v>3630</v>
      </c>
      <c r="D581" t="s">
        <v>3610</v>
      </c>
      <c r="E581">
        <v>15069</v>
      </c>
      <c r="F581">
        <v>1495</v>
      </c>
      <c r="G581">
        <f t="shared" si="9"/>
        <v>9.9210299289932968E-2</v>
      </c>
    </row>
    <row r="582" spans="1:7" x14ac:dyDescent="0.25">
      <c r="A582" t="s">
        <v>582</v>
      </c>
      <c r="B582">
        <v>16059</v>
      </c>
      <c r="C582" t="s">
        <v>3631</v>
      </c>
      <c r="D582" t="s">
        <v>3610</v>
      </c>
      <c r="E582">
        <v>3868</v>
      </c>
      <c r="F582">
        <v>468</v>
      </c>
      <c r="G582">
        <f t="shared" si="9"/>
        <v>0.12099276111685625</v>
      </c>
    </row>
    <row r="583" spans="1:7" x14ac:dyDescent="0.25">
      <c r="A583" t="s">
        <v>583</v>
      </c>
      <c r="B583">
        <v>16061</v>
      </c>
      <c r="C583" t="s">
        <v>3632</v>
      </c>
      <c r="D583" t="s">
        <v>3610</v>
      </c>
      <c r="E583">
        <v>1657</v>
      </c>
      <c r="F583">
        <v>178</v>
      </c>
      <c r="G583">
        <f t="shared" si="9"/>
        <v>0.10742305371152686</v>
      </c>
    </row>
    <row r="584" spans="1:7" x14ac:dyDescent="0.25">
      <c r="A584" t="s">
        <v>584</v>
      </c>
      <c r="B584">
        <v>16063</v>
      </c>
      <c r="C584" t="s">
        <v>3288</v>
      </c>
      <c r="D584" t="s">
        <v>3610</v>
      </c>
      <c r="E584">
        <v>1608</v>
      </c>
      <c r="F584">
        <v>193</v>
      </c>
      <c r="G584">
        <f t="shared" si="9"/>
        <v>0.12002487562189054</v>
      </c>
    </row>
    <row r="585" spans="1:7" x14ac:dyDescent="0.25">
      <c r="A585" t="s">
        <v>585</v>
      </c>
      <c r="B585">
        <v>16065</v>
      </c>
      <c r="C585" t="s">
        <v>3189</v>
      </c>
      <c r="D585" t="s">
        <v>3610</v>
      </c>
      <c r="E585">
        <v>10376</v>
      </c>
      <c r="F585">
        <v>1165</v>
      </c>
      <c r="G585">
        <f t="shared" si="9"/>
        <v>0.11227833461835005</v>
      </c>
    </row>
    <row r="586" spans="1:7" x14ac:dyDescent="0.25">
      <c r="A586" t="s">
        <v>586</v>
      </c>
      <c r="B586">
        <v>16067</v>
      </c>
      <c r="C586" t="s">
        <v>3633</v>
      </c>
      <c r="D586" t="s">
        <v>3610</v>
      </c>
      <c r="E586">
        <v>7104</v>
      </c>
      <c r="F586">
        <v>704</v>
      </c>
      <c r="G586">
        <f t="shared" si="9"/>
        <v>9.90990990990991E-2</v>
      </c>
    </row>
    <row r="587" spans="1:7" x14ac:dyDescent="0.25">
      <c r="A587" t="s">
        <v>587</v>
      </c>
      <c r="B587">
        <v>16069</v>
      </c>
      <c r="C587" t="s">
        <v>3634</v>
      </c>
      <c r="D587" t="s">
        <v>3610</v>
      </c>
      <c r="E587">
        <v>16159</v>
      </c>
      <c r="F587">
        <v>1891</v>
      </c>
      <c r="G587">
        <f t="shared" si="9"/>
        <v>0.11702456835200198</v>
      </c>
    </row>
    <row r="588" spans="1:7" x14ac:dyDescent="0.25">
      <c r="A588" t="s">
        <v>588</v>
      </c>
      <c r="B588">
        <v>16071</v>
      </c>
      <c r="C588" t="s">
        <v>3635</v>
      </c>
      <c r="D588" t="s">
        <v>3610</v>
      </c>
      <c r="E588">
        <v>1657</v>
      </c>
      <c r="F588">
        <v>125</v>
      </c>
      <c r="G588">
        <f t="shared" si="9"/>
        <v>7.5437537718768863E-2</v>
      </c>
    </row>
    <row r="589" spans="1:7" x14ac:dyDescent="0.25">
      <c r="A589" t="s">
        <v>589</v>
      </c>
      <c r="B589">
        <v>16073</v>
      </c>
      <c r="C589" t="s">
        <v>3636</v>
      </c>
      <c r="D589" t="s">
        <v>3610</v>
      </c>
      <c r="E589">
        <v>3888</v>
      </c>
      <c r="F589">
        <v>706</v>
      </c>
      <c r="G589">
        <f t="shared" si="9"/>
        <v>0.18158436213991769</v>
      </c>
    </row>
    <row r="590" spans="1:7" x14ac:dyDescent="0.25">
      <c r="A590" t="s">
        <v>590</v>
      </c>
      <c r="B590">
        <v>16075</v>
      </c>
      <c r="C590" t="s">
        <v>3637</v>
      </c>
      <c r="D590" t="s">
        <v>3610</v>
      </c>
      <c r="E590">
        <v>8218</v>
      </c>
      <c r="F590">
        <v>1190</v>
      </c>
      <c r="G590">
        <f t="shared" si="9"/>
        <v>0.14480408858603067</v>
      </c>
    </row>
    <row r="591" spans="1:7" x14ac:dyDescent="0.25">
      <c r="A591" t="s">
        <v>591</v>
      </c>
      <c r="B591">
        <v>16077</v>
      </c>
      <c r="C591" t="s">
        <v>3638</v>
      </c>
      <c r="D591" t="s">
        <v>3610</v>
      </c>
      <c r="E591">
        <v>2543</v>
      </c>
      <c r="F591">
        <v>406</v>
      </c>
      <c r="G591">
        <f t="shared" si="9"/>
        <v>0.15965395202516713</v>
      </c>
    </row>
    <row r="592" spans="1:7" x14ac:dyDescent="0.25">
      <c r="A592" t="s">
        <v>592</v>
      </c>
      <c r="B592">
        <v>16079</v>
      </c>
      <c r="C592" t="s">
        <v>3639</v>
      </c>
      <c r="D592" t="s">
        <v>3610</v>
      </c>
      <c r="E592">
        <v>5796</v>
      </c>
      <c r="F592">
        <v>1090</v>
      </c>
      <c r="G592">
        <f t="shared" si="9"/>
        <v>0.18806073153899242</v>
      </c>
    </row>
    <row r="593" spans="1:7" x14ac:dyDescent="0.25">
      <c r="A593" t="s">
        <v>593</v>
      </c>
      <c r="B593">
        <v>16081</v>
      </c>
      <c r="C593" t="s">
        <v>3640</v>
      </c>
      <c r="D593" t="s">
        <v>3610</v>
      </c>
      <c r="E593">
        <v>3558</v>
      </c>
      <c r="F593">
        <v>330</v>
      </c>
      <c r="G593">
        <f t="shared" si="9"/>
        <v>9.274873524451939E-2</v>
      </c>
    </row>
    <row r="594" spans="1:7" x14ac:dyDescent="0.25">
      <c r="A594" t="s">
        <v>594</v>
      </c>
      <c r="B594">
        <v>16083</v>
      </c>
      <c r="C594" t="s">
        <v>3641</v>
      </c>
      <c r="D594" t="s">
        <v>3610</v>
      </c>
      <c r="E594">
        <v>28581</v>
      </c>
      <c r="F594">
        <v>4083</v>
      </c>
      <c r="G594">
        <f t="shared" si="9"/>
        <v>0.14285714285714285</v>
      </c>
    </row>
    <row r="595" spans="1:7" x14ac:dyDescent="0.25">
      <c r="A595" t="s">
        <v>595</v>
      </c>
      <c r="B595">
        <v>16085</v>
      </c>
      <c r="C595" t="s">
        <v>3642</v>
      </c>
      <c r="D595" t="s">
        <v>3610</v>
      </c>
      <c r="E595">
        <v>3240</v>
      </c>
      <c r="F595">
        <v>174</v>
      </c>
      <c r="G595">
        <f t="shared" si="9"/>
        <v>5.3703703703703705E-2</v>
      </c>
    </row>
    <row r="596" spans="1:7" x14ac:dyDescent="0.25">
      <c r="A596" t="s">
        <v>596</v>
      </c>
      <c r="B596">
        <v>16087</v>
      </c>
      <c r="C596" t="s">
        <v>3209</v>
      </c>
      <c r="D596" t="s">
        <v>3610</v>
      </c>
      <c r="E596">
        <v>3897</v>
      </c>
      <c r="F596">
        <v>664</v>
      </c>
      <c r="G596">
        <f t="shared" si="9"/>
        <v>0.1703874775468309</v>
      </c>
    </row>
    <row r="597" spans="1:7" x14ac:dyDescent="0.25">
      <c r="A597" t="s">
        <v>597</v>
      </c>
      <c r="B597">
        <v>17001</v>
      </c>
      <c r="C597" t="s">
        <v>3373</v>
      </c>
      <c r="D597" t="s">
        <v>3643</v>
      </c>
      <c r="E597">
        <v>26866</v>
      </c>
      <c r="F597">
        <v>3857</v>
      </c>
      <c r="G597">
        <f t="shared" si="9"/>
        <v>0.14356435643564355</v>
      </c>
    </row>
    <row r="598" spans="1:7" x14ac:dyDescent="0.25">
      <c r="A598" t="s">
        <v>598</v>
      </c>
      <c r="B598">
        <v>17003</v>
      </c>
      <c r="C598" t="s">
        <v>3644</v>
      </c>
      <c r="D598" t="s">
        <v>3643</v>
      </c>
      <c r="E598">
        <v>2826</v>
      </c>
      <c r="F598">
        <v>923</v>
      </c>
      <c r="G598">
        <f t="shared" si="9"/>
        <v>0.32661004953998585</v>
      </c>
    </row>
    <row r="599" spans="1:7" x14ac:dyDescent="0.25">
      <c r="A599" t="s">
        <v>599</v>
      </c>
      <c r="B599">
        <v>17005</v>
      </c>
      <c r="C599" t="s">
        <v>3645</v>
      </c>
      <c r="D599" t="s">
        <v>3643</v>
      </c>
      <c r="E599">
        <v>6230</v>
      </c>
      <c r="F599">
        <v>1045</v>
      </c>
      <c r="G599">
        <f t="shared" si="9"/>
        <v>0.16773675762439808</v>
      </c>
    </row>
    <row r="600" spans="1:7" x14ac:dyDescent="0.25">
      <c r="A600" t="s">
        <v>600</v>
      </c>
      <c r="B600">
        <v>17007</v>
      </c>
      <c r="C600" t="s">
        <v>3263</v>
      </c>
      <c r="D600" t="s">
        <v>3643</v>
      </c>
      <c r="E600">
        <v>18162</v>
      </c>
      <c r="F600">
        <v>2196</v>
      </c>
      <c r="G600">
        <f t="shared" si="9"/>
        <v>0.12091179385530228</v>
      </c>
    </row>
    <row r="601" spans="1:7" x14ac:dyDescent="0.25">
      <c r="A601" t="s">
        <v>601</v>
      </c>
      <c r="B601">
        <v>17009</v>
      </c>
      <c r="C601" t="s">
        <v>3646</v>
      </c>
      <c r="D601" t="s">
        <v>3643</v>
      </c>
      <c r="E601">
        <v>2124</v>
      </c>
      <c r="F601">
        <v>158</v>
      </c>
      <c r="G601">
        <f t="shared" si="9"/>
        <v>7.4387947269303201E-2</v>
      </c>
    </row>
    <row r="602" spans="1:7" x14ac:dyDescent="0.25">
      <c r="A602" t="s">
        <v>602</v>
      </c>
      <c r="B602">
        <v>17011</v>
      </c>
      <c r="C602" t="s">
        <v>3647</v>
      </c>
      <c r="D602" t="s">
        <v>3643</v>
      </c>
      <c r="E602">
        <v>14111</v>
      </c>
      <c r="F602">
        <v>1552</v>
      </c>
      <c r="G602">
        <f t="shared" si="9"/>
        <v>0.10998511799305506</v>
      </c>
    </row>
    <row r="603" spans="1:7" x14ac:dyDescent="0.25">
      <c r="A603" t="s">
        <v>603</v>
      </c>
      <c r="B603">
        <v>17013</v>
      </c>
      <c r="C603" t="s">
        <v>3152</v>
      </c>
      <c r="D603" t="s">
        <v>3643</v>
      </c>
      <c r="E603">
        <v>2052</v>
      </c>
      <c r="F603">
        <v>233</v>
      </c>
      <c r="G603">
        <f t="shared" si="9"/>
        <v>0.11354775828460038</v>
      </c>
    </row>
    <row r="604" spans="1:7" x14ac:dyDescent="0.25">
      <c r="A604" t="s">
        <v>604</v>
      </c>
      <c r="B604">
        <v>17015</v>
      </c>
      <c r="C604" t="s">
        <v>3265</v>
      </c>
      <c r="D604" t="s">
        <v>3643</v>
      </c>
      <c r="E604">
        <v>6531</v>
      </c>
      <c r="F604">
        <v>660</v>
      </c>
      <c r="G604">
        <f t="shared" si="9"/>
        <v>0.10105649977032613</v>
      </c>
    </row>
    <row r="605" spans="1:7" x14ac:dyDescent="0.25">
      <c r="A605" t="s">
        <v>605</v>
      </c>
      <c r="B605">
        <v>17017</v>
      </c>
      <c r="C605" t="s">
        <v>3648</v>
      </c>
      <c r="D605" t="s">
        <v>3643</v>
      </c>
      <c r="E605">
        <v>5205</v>
      </c>
      <c r="F605">
        <v>394</v>
      </c>
      <c r="G605">
        <f t="shared" si="9"/>
        <v>7.5696445725264169E-2</v>
      </c>
    </row>
    <row r="606" spans="1:7" x14ac:dyDescent="0.25">
      <c r="A606" t="s">
        <v>606</v>
      </c>
      <c r="B606">
        <v>17019</v>
      </c>
      <c r="C606" t="s">
        <v>3649</v>
      </c>
      <c r="D606" t="s">
        <v>3643</v>
      </c>
      <c r="E606">
        <v>79624</v>
      </c>
      <c r="F606">
        <v>7352</v>
      </c>
      <c r="G606">
        <f t="shared" si="9"/>
        <v>9.2333969657389728E-2</v>
      </c>
    </row>
    <row r="607" spans="1:7" x14ac:dyDescent="0.25">
      <c r="A607" t="s">
        <v>607</v>
      </c>
      <c r="B607">
        <v>17021</v>
      </c>
      <c r="C607" t="s">
        <v>3650</v>
      </c>
      <c r="D607" t="s">
        <v>3643</v>
      </c>
      <c r="E607">
        <v>14089</v>
      </c>
      <c r="F607">
        <v>1808</v>
      </c>
      <c r="G607">
        <f t="shared" si="9"/>
        <v>0.12832706366669033</v>
      </c>
    </row>
    <row r="608" spans="1:7" x14ac:dyDescent="0.25">
      <c r="A608" t="s">
        <v>608</v>
      </c>
      <c r="B608">
        <v>17023</v>
      </c>
      <c r="C608" t="s">
        <v>3267</v>
      </c>
      <c r="D608" t="s">
        <v>3643</v>
      </c>
      <c r="E608">
        <v>6689</v>
      </c>
      <c r="F608">
        <v>765</v>
      </c>
      <c r="G608">
        <f t="shared" si="9"/>
        <v>0.1143668709822096</v>
      </c>
    </row>
    <row r="609" spans="1:7" x14ac:dyDescent="0.25">
      <c r="A609" t="s">
        <v>609</v>
      </c>
      <c r="B609">
        <v>17025</v>
      </c>
      <c r="C609" t="s">
        <v>3158</v>
      </c>
      <c r="D609" t="s">
        <v>3643</v>
      </c>
      <c r="E609">
        <v>5410</v>
      </c>
      <c r="F609">
        <v>629</v>
      </c>
      <c r="G609">
        <f t="shared" si="9"/>
        <v>0.11626617375231053</v>
      </c>
    </row>
    <row r="610" spans="1:7" x14ac:dyDescent="0.25">
      <c r="A610" t="s">
        <v>610</v>
      </c>
      <c r="B610">
        <v>17027</v>
      </c>
      <c r="C610" t="s">
        <v>3651</v>
      </c>
      <c r="D610" t="s">
        <v>3643</v>
      </c>
      <c r="E610">
        <v>13944</v>
      </c>
      <c r="F610">
        <v>1058</v>
      </c>
      <c r="G610">
        <f t="shared" si="9"/>
        <v>7.5874928284566837E-2</v>
      </c>
    </row>
    <row r="611" spans="1:7" x14ac:dyDescent="0.25">
      <c r="A611" t="s">
        <v>611</v>
      </c>
      <c r="B611">
        <v>17029</v>
      </c>
      <c r="C611" t="s">
        <v>3652</v>
      </c>
      <c r="D611" t="s">
        <v>3643</v>
      </c>
      <c r="E611">
        <v>21017</v>
      </c>
      <c r="F611">
        <v>3308</v>
      </c>
      <c r="G611">
        <f t="shared" si="9"/>
        <v>0.15739639339582243</v>
      </c>
    </row>
    <row r="612" spans="1:7" x14ac:dyDescent="0.25">
      <c r="A612" t="s">
        <v>612</v>
      </c>
      <c r="B612">
        <v>17031</v>
      </c>
      <c r="C612" t="s">
        <v>3521</v>
      </c>
      <c r="D612" t="s">
        <v>3643</v>
      </c>
      <c r="E612">
        <v>1937060</v>
      </c>
      <c r="F612">
        <v>291773</v>
      </c>
      <c r="G612">
        <f t="shared" si="9"/>
        <v>0.15062672297192653</v>
      </c>
    </row>
    <row r="613" spans="1:7" x14ac:dyDescent="0.25">
      <c r="A613" t="s">
        <v>613</v>
      </c>
      <c r="B613">
        <v>17033</v>
      </c>
      <c r="C613" t="s">
        <v>3272</v>
      </c>
      <c r="D613" t="s">
        <v>3643</v>
      </c>
      <c r="E613">
        <v>7644</v>
      </c>
      <c r="F613">
        <v>830</v>
      </c>
      <c r="G613">
        <f t="shared" si="9"/>
        <v>0.10858189429618001</v>
      </c>
    </row>
    <row r="614" spans="1:7" x14ac:dyDescent="0.25">
      <c r="A614" t="s">
        <v>614</v>
      </c>
      <c r="B614">
        <v>17035</v>
      </c>
      <c r="C614" t="s">
        <v>3653</v>
      </c>
      <c r="D614" t="s">
        <v>3643</v>
      </c>
      <c r="E614">
        <v>4230</v>
      </c>
      <c r="F614">
        <v>515</v>
      </c>
      <c r="G614">
        <f t="shared" si="9"/>
        <v>0.12174940898345153</v>
      </c>
    </row>
    <row r="615" spans="1:7" x14ac:dyDescent="0.25">
      <c r="A615" t="s">
        <v>615</v>
      </c>
      <c r="B615">
        <v>17037</v>
      </c>
      <c r="C615" t="s">
        <v>3169</v>
      </c>
      <c r="D615" t="s">
        <v>3643</v>
      </c>
      <c r="E615">
        <v>37374</v>
      </c>
      <c r="F615">
        <v>4028</v>
      </c>
      <c r="G615">
        <f t="shared" si="9"/>
        <v>0.10777545887515386</v>
      </c>
    </row>
    <row r="616" spans="1:7" x14ac:dyDescent="0.25">
      <c r="A616" t="s">
        <v>616</v>
      </c>
      <c r="B616">
        <v>17039</v>
      </c>
      <c r="C616" t="s">
        <v>3654</v>
      </c>
      <c r="D616" t="s">
        <v>3643</v>
      </c>
      <c r="E616">
        <v>6746</v>
      </c>
      <c r="F616">
        <v>724</v>
      </c>
      <c r="G616">
        <f t="shared" si="9"/>
        <v>0.10732285798991996</v>
      </c>
    </row>
    <row r="617" spans="1:7" x14ac:dyDescent="0.25">
      <c r="A617" t="s">
        <v>617</v>
      </c>
      <c r="B617">
        <v>17041</v>
      </c>
      <c r="C617" t="s">
        <v>3392</v>
      </c>
      <c r="D617" t="s">
        <v>3643</v>
      </c>
      <c r="E617">
        <v>7534</v>
      </c>
      <c r="F617">
        <v>683</v>
      </c>
      <c r="G617">
        <f t="shared" si="9"/>
        <v>9.065569418635519E-2</v>
      </c>
    </row>
    <row r="618" spans="1:7" x14ac:dyDescent="0.25">
      <c r="A618" t="s">
        <v>618</v>
      </c>
      <c r="B618">
        <v>17043</v>
      </c>
      <c r="C618" t="s">
        <v>3655</v>
      </c>
      <c r="D618" t="s">
        <v>3643</v>
      </c>
      <c r="E618">
        <v>337003</v>
      </c>
      <c r="F618">
        <v>19985</v>
      </c>
      <c r="G618">
        <f t="shared" si="9"/>
        <v>5.9302142710895747E-2</v>
      </c>
    </row>
    <row r="619" spans="1:7" x14ac:dyDescent="0.25">
      <c r="A619" t="s">
        <v>619</v>
      </c>
      <c r="B619">
        <v>17045</v>
      </c>
      <c r="C619" t="s">
        <v>3656</v>
      </c>
      <c r="D619" t="s">
        <v>3643</v>
      </c>
      <c r="E619">
        <v>7912</v>
      </c>
      <c r="F619">
        <v>1508</v>
      </c>
      <c r="G619">
        <f t="shared" si="9"/>
        <v>0.19059656218402427</v>
      </c>
    </row>
    <row r="620" spans="1:7" x14ac:dyDescent="0.25">
      <c r="A620" t="s">
        <v>620</v>
      </c>
      <c r="B620">
        <v>17047</v>
      </c>
      <c r="C620" t="s">
        <v>3657</v>
      </c>
      <c r="D620" t="s">
        <v>3643</v>
      </c>
      <c r="E620">
        <v>2747</v>
      </c>
      <c r="F620">
        <v>332</v>
      </c>
      <c r="G620">
        <f t="shared" si="9"/>
        <v>0.12085911903895158</v>
      </c>
    </row>
    <row r="621" spans="1:7" x14ac:dyDescent="0.25">
      <c r="A621" t="s">
        <v>621</v>
      </c>
      <c r="B621">
        <v>17049</v>
      </c>
      <c r="C621" t="s">
        <v>3532</v>
      </c>
      <c r="D621" t="s">
        <v>3643</v>
      </c>
      <c r="E621">
        <v>13386</v>
      </c>
      <c r="F621">
        <v>1372</v>
      </c>
      <c r="G621">
        <f t="shared" si="9"/>
        <v>0.10249514418048708</v>
      </c>
    </row>
    <row r="622" spans="1:7" x14ac:dyDescent="0.25">
      <c r="A622" t="s">
        <v>622</v>
      </c>
      <c r="B622">
        <v>17051</v>
      </c>
      <c r="C622" t="s">
        <v>3173</v>
      </c>
      <c r="D622" t="s">
        <v>3643</v>
      </c>
      <c r="E622">
        <v>7981</v>
      </c>
      <c r="F622">
        <v>1187</v>
      </c>
      <c r="G622">
        <f t="shared" si="9"/>
        <v>0.14872822954516979</v>
      </c>
    </row>
    <row r="623" spans="1:7" x14ac:dyDescent="0.25">
      <c r="A623" t="s">
        <v>623</v>
      </c>
      <c r="B623">
        <v>17053</v>
      </c>
      <c r="C623" t="s">
        <v>3658</v>
      </c>
      <c r="D623" t="s">
        <v>3643</v>
      </c>
      <c r="E623">
        <v>5611</v>
      </c>
      <c r="F623">
        <v>759</v>
      </c>
      <c r="G623">
        <f t="shared" si="9"/>
        <v>0.13527000534664052</v>
      </c>
    </row>
    <row r="624" spans="1:7" x14ac:dyDescent="0.25">
      <c r="A624" t="s">
        <v>624</v>
      </c>
      <c r="B624">
        <v>17055</v>
      </c>
      <c r="C624" t="s">
        <v>3174</v>
      </c>
      <c r="D624" t="s">
        <v>3643</v>
      </c>
      <c r="E624">
        <v>16243</v>
      </c>
      <c r="F624">
        <v>3163</v>
      </c>
      <c r="G624">
        <f t="shared" si="9"/>
        <v>0.19473003755463891</v>
      </c>
    </row>
    <row r="625" spans="1:7" x14ac:dyDescent="0.25">
      <c r="A625" t="s">
        <v>625</v>
      </c>
      <c r="B625">
        <v>17057</v>
      </c>
      <c r="C625" t="s">
        <v>3278</v>
      </c>
      <c r="D625" t="s">
        <v>3643</v>
      </c>
      <c r="E625">
        <v>14501</v>
      </c>
      <c r="F625">
        <v>1984</v>
      </c>
      <c r="G625">
        <f t="shared" si="9"/>
        <v>0.13681815047238122</v>
      </c>
    </row>
    <row r="626" spans="1:7" x14ac:dyDescent="0.25">
      <c r="A626" t="s">
        <v>626</v>
      </c>
      <c r="B626">
        <v>17059</v>
      </c>
      <c r="C626" t="s">
        <v>3659</v>
      </c>
      <c r="D626" t="s">
        <v>3643</v>
      </c>
      <c r="E626">
        <v>2351</v>
      </c>
      <c r="F626">
        <v>382</v>
      </c>
      <c r="G626">
        <f t="shared" si="9"/>
        <v>0.16248404934070609</v>
      </c>
    </row>
    <row r="627" spans="1:7" x14ac:dyDescent="0.25">
      <c r="A627" t="s">
        <v>627</v>
      </c>
      <c r="B627">
        <v>17061</v>
      </c>
      <c r="C627" t="s">
        <v>3176</v>
      </c>
      <c r="D627" t="s">
        <v>3643</v>
      </c>
      <c r="E627">
        <v>5689</v>
      </c>
      <c r="F627">
        <v>838</v>
      </c>
      <c r="G627">
        <f t="shared" si="9"/>
        <v>0.14730181051151345</v>
      </c>
    </row>
    <row r="628" spans="1:7" x14ac:dyDescent="0.25">
      <c r="A628" t="s">
        <v>628</v>
      </c>
      <c r="B628">
        <v>17063</v>
      </c>
      <c r="C628" t="s">
        <v>3660</v>
      </c>
      <c r="D628" t="s">
        <v>3643</v>
      </c>
      <c r="E628">
        <v>18408</v>
      </c>
      <c r="F628">
        <v>1977</v>
      </c>
      <c r="G628">
        <f t="shared" si="9"/>
        <v>0.10739895697522817</v>
      </c>
    </row>
    <row r="629" spans="1:7" x14ac:dyDescent="0.25">
      <c r="A629" t="s">
        <v>629</v>
      </c>
      <c r="B629">
        <v>17065</v>
      </c>
      <c r="C629" t="s">
        <v>3462</v>
      </c>
      <c r="D629" t="s">
        <v>3643</v>
      </c>
      <c r="E629">
        <v>3499</v>
      </c>
      <c r="F629">
        <v>502</v>
      </c>
      <c r="G629">
        <f t="shared" si="9"/>
        <v>0.1434695627322092</v>
      </c>
    </row>
    <row r="630" spans="1:7" x14ac:dyDescent="0.25">
      <c r="A630" t="s">
        <v>630</v>
      </c>
      <c r="B630">
        <v>17067</v>
      </c>
      <c r="C630" t="s">
        <v>3546</v>
      </c>
      <c r="D630" t="s">
        <v>3643</v>
      </c>
      <c r="E630">
        <v>7983</v>
      </c>
      <c r="F630">
        <v>917</v>
      </c>
      <c r="G630">
        <f t="shared" si="9"/>
        <v>0.11486909683076538</v>
      </c>
    </row>
    <row r="631" spans="1:7" x14ac:dyDescent="0.25">
      <c r="A631" t="s">
        <v>631</v>
      </c>
      <c r="B631">
        <v>17069</v>
      </c>
      <c r="C631" t="s">
        <v>3661</v>
      </c>
      <c r="D631" t="s">
        <v>3643</v>
      </c>
      <c r="E631">
        <v>1731</v>
      </c>
      <c r="F631">
        <v>324</v>
      </c>
      <c r="G631">
        <f t="shared" si="9"/>
        <v>0.18717504332755633</v>
      </c>
    </row>
    <row r="632" spans="1:7" x14ac:dyDescent="0.25">
      <c r="A632" t="s">
        <v>632</v>
      </c>
      <c r="B632">
        <v>17071</v>
      </c>
      <c r="C632" t="s">
        <v>3662</v>
      </c>
      <c r="D632" t="s">
        <v>3643</v>
      </c>
      <c r="E632">
        <v>3116</v>
      </c>
      <c r="F632">
        <v>294</v>
      </c>
      <c r="G632">
        <f t="shared" si="9"/>
        <v>9.4351732991014126E-2</v>
      </c>
    </row>
    <row r="633" spans="1:7" x14ac:dyDescent="0.25">
      <c r="A633" t="s">
        <v>633</v>
      </c>
      <c r="B633">
        <v>17073</v>
      </c>
      <c r="C633" t="s">
        <v>3178</v>
      </c>
      <c r="D633" t="s">
        <v>3643</v>
      </c>
      <c r="E633">
        <v>20237</v>
      </c>
      <c r="F633">
        <v>1949</v>
      </c>
      <c r="G633">
        <f t="shared" si="9"/>
        <v>9.6308741414241242E-2</v>
      </c>
    </row>
    <row r="634" spans="1:7" x14ac:dyDescent="0.25">
      <c r="A634" t="s">
        <v>634</v>
      </c>
      <c r="B634">
        <v>17075</v>
      </c>
      <c r="C634" t="s">
        <v>3663</v>
      </c>
      <c r="D634" t="s">
        <v>3643</v>
      </c>
      <c r="E634">
        <v>11804</v>
      </c>
      <c r="F634">
        <v>1311</v>
      </c>
      <c r="G634">
        <f t="shared" si="9"/>
        <v>0.11106404608607252</v>
      </c>
    </row>
    <row r="635" spans="1:7" x14ac:dyDescent="0.25">
      <c r="A635" t="s">
        <v>635</v>
      </c>
      <c r="B635">
        <v>17077</v>
      </c>
      <c r="C635" t="s">
        <v>3180</v>
      </c>
      <c r="D635" t="s">
        <v>3643</v>
      </c>
      <c r="E635">
        <v>23471</v>
      </c>
      <c r="F635">
        <v>4461</v>
      </c>
      <c r="G635">
        <f t="shared" si="9"/>
        <v>0.19006433471091985</v>
      </c>
    </row>
    <row r="636" spans="1:7" x14ac:dyDescent="0.25">
      <c r="A636" t="s">
        <v>636</v>
      </c>
      <c r="B636">
        <v>17079</v>
      </c>
      <c r="C636" t="s">
        <v>3552</v>
      </c>
      <c r="D636" t="s">
        <v>3643</v>
      </c>
      <c r="E636">
        <v>3796</v>
      </c>
      <c r="F636">
        <v>305</v>
      </c>
      <c r="G636">
        <f t="shared" si="9"/>
        <v>8.0347734457323502E-2</v>
      </c>
    </row>
    <row r="637" spans="1:7" x14ac:dyDescent="0.25">
      <c r="A637" t="s">
        <v>637</v>
      </c>
      <c r="B637">
        <v>17081</v>
      </c>
      <c r="C637" t="s">
        <v>3181</v>
      </c>
      <c r="D637" t="s">
        <v>3643</v>
      </c>
      <c r="E637">
        <v>15289</v>
      </c>
      <c r="F637">
        <v>2756</v>
      </c>
      <c r="G637">
        <f t="shared" si="9"/>
        <v>0.18026031787559682</v>
      </c>
    </row>
    <row r="638" spans="1:7" x14ac:dyDescent="0.25">
      <c r="A638" t="s">
        <v>638</v>
      </c>
      <c r="B638">
        <v>17083</v>
      </c>
      <c r="C638" t="s">
        <v>3664</v>
      </c>
      <c r="D638" t="s">
        <v>3643</v>
      </c>
      <c r="E638">
        <v>8873</v>
      </c>
      <c r="F638">
        <v>856</v>
      </c>
      <c r="G638">
        <f t="shared" si="9"/>
        <v>9.6472444494533974E-2</v>
      </c>
    </row>
    <row r="639" spans="1:7" x14ac:dyDescent="0.25">
      <c r="A639" t="s">
        <v>639</v>
      </c>
      <c r="B639">
        <v>17085</v>
      </c>
      <c r="C639" t="s">
        <v>3665</v>
      </c>
      <c r="D639" t="s">
        <v>3643</v>
      </c>
      <c r="E639">
        <v>9555</v>
      </c>
      <c r="F639">
        <v>562</v>
      </c>
      <c r="G639">
        <f t="shared" si="9"/>
        <v>5.8817373103087392E-2</v>
      </c>
    </row>
    <row r="640" spans="1:7" x14ac:dyDescent="0.25">
      <c r="A640" t="s">
        <v>640</v>
      </c>
      <c r="B640">
        <v>17087</v>
      </c>
      <c r="C640" t="s">
        <v>3286</v>
      </c>
      <c r="D640" t="s">
        <v>3643</v>
      </c>
      <c r="E640">
        <v>4380</v>
      </c>
      <c r="F640">
        <v>554</v>
      </c>
      <c r="G640">
        <f t="shared" si="9"/>
        <v>0.12648401826484018</v>
      </c>
    </row>
    <row r="641" spans="1:7" x14ac:dyDescent="0.25">
      <c r="A641" t="s">
        <v>641</v>
      </c>
      <c r="B641">
        <v>17089</v>
      </c>
      <c r="C641" t="s">
        <v>3666</v>
      </c>
      <c r="D641" t="s">
        <v>3643</v>
      </c>
      <c r="E641">
        <v>171316</v>
      </c>
      <c r="F641">
        <v>18164</v>
      </c>
      <c r="G641">
        <f t="shared" si="9"/>
        <v>0.10602629059749236</v>
      </c>
    </row>
    <row r="642" spans="1:7" x14ac:dyDescent="0.25">
      <c r="A642" t="s">
        <v>642</v>
      </c>
      <c r="B642">
        <v>17091</v>
      </c>
      <c r="C642" t="s">
        <v>3667</v>
      </c>
      <c r="D642" t="s">
        <v>3643</v>
      </c>
      <c r="E642">
        <v>41430</v>
      </c>
      <c r="F642">
        <v>6819</v>
      </c>
      <c r="G642">
        <f t="shared" si="9"/>
        <v>0.16459087617668355</v>
      </c>
    </row>
    <row r="643" spans="1:7" x14ac:dyDescent="0.25">
      <c r="A643" t="s">
        <v>643</v>
      </c>
      <c r="B643">
        <v>17093</v>
      </c>
      <c r="C643" t="s">
        <v>3668</v>
      </c>
      <c r="D643" t="s">
        <v>3643</v>
      </c>
      <c r="E643">
        <v>38453</v>
      </c>
      <c r="F643">
        <v>2584</v>
      </c>
      <c r="G643">
        <f t="shared" ref="G643:G706" si="10">F643/E643</f>
        <v>6.7198918159831478E-2</v>
      </c>
    </row>
    <row r="644" spans="1:7" x14ac:dyDescent="0.25">
      <c r="A644" t="s">
        <v>644</v>
      </c>
      <c r="B644">
        <v>17095</v>
      </c>
      <c r="C644" t="s">
        <v>3669</v>
      </c>
      <c r="D644" t="s">
        <v>3643</v>
      </c>
      <c r="E644">
        <v>21438</v>
      </c>
      <c r="F644">
        <v>3418</v>
      </c>
      <c r="G644">
        <f t="shared" si="10"/>
        <v>0.15943651460024255</v>
      </c>
    </row>
    <row r="645" spans="1:7" x14ac:dyDescent="0.25">
      <c r="A645" t="s">
        <v>645</v>
      </c>
      <c r="B645">
        <v>17097</v>
      </c>
      <c r="C645" t="s">
        <v>3333</v>
      </c>
      <c r="D645" t="s">
        <v>3643</v>
      </c>
      <c r="E645">
        <v>241846</v>
      </c>
      <c r="F645">
        <v>20342</v>
      </c>
      <c r="G645">
        <f t="shared" si="10"/>
        <v>8.4111376661181084E-2</v>
      </c>
    </row>
    <row r="646" spans="1:7" x14ac:dyDescent="0.25">
      <c r="A646" t="s">
        <v>646</v>
      </c>
      <c r="B646">
        <v>17099</v>
      </c>
      <c r="C646" t="s">
        <v>3670</v>
      </c>
      <c r="D646" t="s">
        <v>3643</v>
      </c>
      <c r="E646">
        <v>43891</v>
      </c>
      <c r="F646">
        <v>5336</v>
      </c>
      <c r="G646">
        <f t="shared" si="10"/>
        <v>0.12157389897701124</v>
      </c>
    </row>
    <row r="647" spans="1:7" x14ac:dyDescent="0.25">
      <c r="A647" t="s">
        <v>647</v>
      </c>
      <c r="B647">
        <v>17101</v>
      </c>
      <c r="C647" t="s">
        <v>3184</v>
      </c>
      <c r="D647" t="s">
        <v>3643</v>
      </c>
      <c r="E647">
        <v>4981</v>
      </c>
      <c r="F647">
        <v>559</v>
      </c>
      <c r="G647">
        <f t="shared" si="10"/>
        <v>0.11222646055009035</v>
      </c>
    </row>
    <row r="648" spans="1:7" x14ac:dyDescent="0.25">
      <c r="A648" t="s">
        <v>648</v>
      </c>
      <c r="B648">
        <v>17103</v>
      </c>
      <c r="C648" t="s">
        <v>3185</v>
      </c>
      <c r="D648" t="s">
        <v>3643</v>
      </c>
      <c r="E648">
        <v>13468</v>
      </c>
      <c r="F648">
        <v>1278</v>
      </c>
      <c r="G648">
        <f t="shared" si="10"/>
        <v>9.4891594891594891E-2</v>
      </c>
    </row>
    <row r="649" spans="1:7" x14ac:dyDescent="0.25">
      <c r="A649" t="s">
        <v>649</v>
      </c>
      <c r="B649">
        <v>17105</v>
      </c>
      <c r="C649" t="s">
        <v>3671</v>
      </c>
      <c r="D649" t="s">
        <v>3643</v>
      </c>
      <c r="E649">
        <v>14515</v>
      </c>
      <c r="F649">
        <v>1677</v>
      </c>
      <c r="G649">
        <f t="shared" si="10"/>
        <v>0.11553565277299345</v>
      </c>
    </row>
    <row r="650" spans="1:7" x14ac:dyDescent="0.25">
      <c r="A650" t="s">
        <v>650</v>
      </c>
      <c r="B650">
        <v>17107</v>
      </c>
      <c r="C650" t="s">
        <v>3290</v>
      </c>
      <c r="D650" t="s">
        <v>3643</v>
      </c>
      <c r="E650">
        <v>10908</v>
      </c>
      <c r="F650">
        <v>1406</v>
      </c>
      <c r="G650">
        <f t="shared" si="10"/>
        <v>0.12889622295562889</v>
      </c>
    </row>
    <row r="651" spans="1:7" x14ac:dyDescent="0.25">
      <c r="A651" t="s">
        <v>651</v>
      </c>
      <c r="B651">
        <v>17109</v>
      </c>
      <c r="C651" t="s">
        <v>3672</v>
      </c>
      <c r="D651" t="s">
        <v>3643</v>
      </c>
      <c r="E651">
        <v>12553</v>
      </c>
      <c r="F651">
        <v>1688</v>
      </c>
      <c r="G651">
        <f t="shared" si="10"/>
        <v>0.13446984784513663</v>
      </c>
    </row>
    <row r="652" spans="1:7" x14ac:dyDescent="0.25">
      <c r="A652" t="s">
        <v>652</v>
      </c>
      <c r="B652">
        <v>17111</v>
      </c>
      <c r="C652" t="s">
        <v>3673</v>
      </c>
      <c r="D652" t="s">
        <v>3643</v>
      </c>
      <c r="E652">
        <v>109221</v>
      </c>
      <c r="F652">
        <v>6315</v>
      </c>
      <c r="G652">
        <f t="shared" si="10"/>
        <v>5.7818551377482354E-2</v>
      </c>
    </row>
    <row r="653" spans="1:7" x14ac:dyDescent="0.25">
      <c r="A653" t="s">
        <v>653</v>
      </c>
      <c r="B653">
        <v>17113</v>
      </c>
      <c r="C653" t="s">
        <v>3674</v>
      </c>
      <c r="D653" t="s">
        <v>3643</v>
      </c>
      <c r="E653">
        <v>64415</v>
      </c>
      <c r="F653">
        <v>5738</v>
      </c>
      <c r="G653">
        <f t="shared" si="10"/>
        <v>8.9078630753706436E-2</v>
      </c>
    </row>
    <row r="654" spans="1:7" x14ac:dyDescent="0.25">
      <c r="A654" t="s">
        <v>654</v>
      </c>
      <c r="B654">
        <v>17115</v>
      </c>
      <c r="C654" t="s">
        <v>3188</v>
      </c>
      <c r="D654" t="s">
        <v>3643</v>
      </c>
      <c r="E654">
        <v>45153</v>
      </c>
      <c r="F654">
        <v>6770</v>
      </c>
      <c r="G654">
        <f t="shared" si="10"/>
        <v>0.14993466657807897</v>
      </c>
    </row>
    <row r="655" spans="1:7" x14ac:dyDescent="0.25">
      <c r="A655" t="s">
        <v>655</v>
      </c>
      <c r="B655">
        <v>17117</v>
      </c>
      <c r="C655" t="s">
        <v>3675</v>
      </c>
      <c r="D655" t="s">
        <v>3643</v>
      </c>
      <c r="E655">
        <v>19098</v>
      </c>
      <c r="F655">
        <v>2513</v>
      </c>
      <c r="G655">
        <f t="shared" si="10"/>
        <v>0.13158445910566552</v>
      </c>
    </row>
    <row r="656" spans="1:7" x14ac:dyDescent="0.25">
      <c r="A656" t="s">
        <v>656</v>
      </c>
      <c r="B656">
        <v>17119</v>
      </c>
      <c r="C656" t="s">
        <v>3189</v>
      </c>
      <c r="D656" t="s">
        <v>3643</v>
      </c>
      <c r="E656">
        <v>107298</v>
      </c>
      <c r="F656">
        <v>13887</v>
      </c>
      <c r="G656">
        <f t="shared" si="10"/>
        <v>0.12942459318906224</v>
      </c>
    </row>
    <row r="657" spans="1:7" x14ac:dyDescent="0.25">
      <c r="A657" t="s">
        <v>657</v>
      </c>
      <c r="B657">
        <v>17121</v>
      </c>
      <c r="C657" t="s">
        <v>3191</v>
      </c>
      <c r="D657" t="s">
        <v>3643</v>
      </c>
      <c r="E657">
        <v>15835</v>
      </c>
      <c r="F657">
        <v>2984</v>
      </c>
      <c r="G657">
        <f t="shared" si="10"/>
        <v>0.18844332175560469</v>
      </c>
    </row>
    <row r="658" spans="1:7" x14ac:dyDescent="0.25">
      <c r="A658" t="s">
        <v>658</v>
      </c>
      <c r="B658">
        <v>17123</v>
      </c>
      <c r="C658" t="s">
        <v>3192</v>
      </c>
      <c r="D658" t="s">
        <v>3643</v>
      </c>
      <c r="E658">
        <v>4926</v>
      </c>
      <c r="F658">
        <v>335</v>
      </c>
      <c r="G658">
        <f t="shared" si="10"/>
        <v>6.8006496142915138E-2</v>
      </c>
    </row>
    <row r="659" spans="1:7" x14ac:dyDescent="0.25">
      <c r="A659" t="s">
        <v>659</v>
      </c>
      <c r="B659">
        <v>17125</v>
      </c>
      <c r="C659" t="s">
        <v>3676</v>
      </c>
      <c r="D659" t="s">
        <v>3643</v>
      </c>
      <c r="E659">
        <v>6155</v>
      </c>
      <c r="F659">
        <v>932</v>
      </c>
      <c r="G659">
        <f t="shared" si="10"/>
        <v>0.15142160844841593</v>
      </c>
    </row>
    <row r="660" spans="1:7" x14ac:dyDescent="0.25">
      <c r="A660" t="s">
        <v>660</v>
      </c>
      <c r="B660">
        <v>17127</v>
      </c>
      <c r="C660" t="s">
        <v>3677</v>
      </c>
      <c r="D660" t="s">
        <v>3643</v>
      </c>
      <c r="E660">
        <v>6013</v>
      </c>
      <c r="F660">
        <v>1187</v>
      </c>
      <c r="G660">
        <f t="shared" si="10"/>
        <v>0.19740562115416596</v>
      </c>
    </row>
    <row r="661" spans="1:7" x14ac:dyDescent="0.25">
      <c r="A661" t="s">
        <v>661</v>
      </c>
      <c r="B661">
        <v>17129</v>
      </c>
      <c r="C661" t="s">
        <v>3678</v>
      </c>
      <c r="D661" t="s">
        <v>3643</v>
      </c>
      <c r="E661">
        <v>5119</v>
      </c>
      <c r="F661">
        <v>434</v>
      </c>
      <c r="G661">
        <f t="shared" si="10"/>
        <v>8.4782184020316467E-2</v>
      </c>
    </row>
    <row r="662" spans="1:7" x14ac:dyDescent="0.25">
      <c r="A662" t="s">
        <v>662</v>
      </c>
      <c r="B662">
        <v>17131</v>
      </c>
      <c r="C662" t="s">
        <v>3679</v>
      </c>
      <c r="D662" t="s">
        <v>3643</v>
      </c>
      <c r="E662">
        <v>6662</v>
      </c>
      <c r="F662">
        <v>571</v>
      </c>
      <c r="G662">
        <f t="shared" si="10"/>
        <v>8.5709996997898524E-2</v>
      </c>
    </row>
    <row r="663" spans="1:7" x14ac:dyDescent="0.25">
      <c r="A663" t="s">
        <v>663</v>
      </c>
      <c r="B663">
        <v>17133</v>
      </c>
      <c r="C663" t="s">
        <v>3194</v>
      </c>
      <c r="D663" t="s">
        <v>3643</v>
      </c>
      <c r="E663">
        <v>12557</v>
      </c>
      <c r="F663">
        <v>369</v>
      </c>
      <c r="G663">
        <f t="shared" si="10"/>
        <v>2.9385999840726287E-2</v>
      </c>
    </row>
    <row r="664" spans="1:7" x14ac:dyDescent="0.25">
      <c r="A664" t="s">
        <v>664</v>
      </c>
      <c r="B664">
        <v>17135</v>
      </c>
      <c r="C664" t="s">
        <v>3195</v>
      </c>
      <c r="D664" t="s">
        <v>3643</v>
      </c>
      <c r="E664">
        <v>10923</v>
      </c>
      <c r="F664">
        <v>1355</v>
      </c>
      <c r="G664">
        <f t="shared" si="10"/>
        <v>0.12405016936738991</v>
      </c>
    </row>
    <row r="665" spans="1:7" x14ac:dyDescent="0.25">
      <c r="A665" t="s">
        <v>665</v>
      </c>
      <c r="B665">
        <v>17137</v>
      </c>
      <c r="C665" t="s">
        <v>3196</v>
      </c>
      <c r="D665" t="s">
        <v>3643</v>
      </c>
      <c r="E665">
        <v>13961</v>
      </c>
      <c r="F665">
        <v>2025</v>
      </c>
      <c r="G665">
        <f t="shared" si="10"/>
        <v>0.14504691640999928</v>
      </c>
    </row>
    <row r="666" spans="1:7" x14ac:dyDescent="0.25">
      <c r="A666" t="s">
        <v>666</v>
      </c>
      <c r="B666">
        <v>17139</v>
      </c>
      <c r="C666" t="s">
        <v>3680</v>
      </c>
      <c r="D666" t="s">
        <v>3643</v>
      </c>
      <c r="E666">
        <v>5669</v>
      </c>
      <c r="F666">
        <v>640</v>
      </c>
      <c r="G666">
        <f t="shared" si="10"/>
        <v>0.11289469042159112</v>
      </c>
    </row>
    <row r="667" spans="1:7" x14ac:dyDescent="0.25">
      <c r="A667" t="s">
        <v>667</v>
      </c>
      <c r="B667">
        <v>17141</v>
      </c>
      <c r="C667" t="s">
        <v>3681</v>
      </c>
      <c r="D667" t="s">
        <v>3643</v>
      </c>
      <c r="E667">
        <v>20759</v>
      </c>
      <c r="F667">
        <v>2026</v>
      </c>
      <c r="G667">
        <f t="shared" si="10"/>
        <v>9.759622332482297E-2</v>
      </c>
    </row>
    <row r="668" spans="1:7" x14ac:dyDescent="0.25">
      <c r="A668" t="s">
        <v>668</v>
      </c>
      <c r="B668">
        <v>17143</v>
      </c>
      <c r="C668" t="s">
        <v>3682</v>
      </c>
      <c r="D668" t="s">
        <v>3643</v>
      </c>
      <c r="E668">
        <v>76019</v>
      </c>
      <c r="F668">
        <v>9579</v>
      </c>
      <c r="G668">
        <f t="shared" si="10"/>
        <v>0.12600797169128772</v>
      </c>
    </row>
    <row r="669" spans="1:7" x14ac:dyDescent="0.25">
      <c r="A669" t="s">
        <v>669</v>
      </c>
      <c r="B669">
        <v>17145</v>
      </c>
      <c r="C669" t="s">
        <v>3197</v>
      </c>
      <c r="D669" t="s">
        <v>3643</v>
      </c>
      <c r="E669">
        <v>8048</v>
      </c>
      <c r="F669">
        <v>1337</v>
      </c>
      <c r="G669">
        <f t="shared" si="10"/>
        <v>0.16612823061630219</v>
      </c>
    </row>
    <row r="670" spans="1:7" x14ac:dyDescent="0.25">
      <c r="A670" t="s">
        <v>670</v>
      </c>
      <c r="B670">
        <v>17147</v>
      </c>
      <c r="C670" t="s">
        <v>3683</v>
      </c>
      <c r="D670" t="s">
        <v>3643</v>
      </c>
      <c r="E670">
        <v>6623</v>
      </c>
      <c r="F670">
        <v>474</v>
      </c>
      <c r="G670">
        <f t="shared" si="10"/>
        <v>7.1568775479390001E-2</v>
      </c>
    </row>
    <row r="671" spans="1:7" x14ac:dyDescent="0.25">
      <c r="A671" t="s">
        <v>671</v>
      </c>
      <c r="B671">
        <v>17149</v>
      </c>
      <c r="C671" t="s">
        <v>3199</v>
      </c>
      <c r="D671" t="s">
        <v>3643</v>
      </c>
      <c r="E671">
        <v>6675</v>
      </c>
      <c r="F671">
        <v>982</v>
      </c>
      <c r="G671">
        <f t="shared" si="10"/>
        <v>0.14711610486891386</v>
      </c>
    </row>
    <row r="672" spans="1:7" x14ac:dyDescent="0.25">
      <c r="A672" t="s">
        <v>672</v>
      </c>
      <c r="B672">
        <v>17151</v>
      </c>
      <c r="C672" t="s">
        <v>3300</v>
      </c>
      <c r="D672" t="s">
        <v>3643</v>
      </c>
      <c r="E672">
        <v>1672</v>
      </c>
      <c r="F672">
        <v>194</v>
      </c>
      <c r="G672">
        <f t="shared" si="10"/>
        <v>0.11602870813397129</v>
      </c>
    </row>
    <row r="673" spans="1:7" x14ac:dyDescent="0.25">
      <c r="A673" t="s">
        <v>673</v>
      </c>
      <c r="B673">
        <v>17153</v>
      </c>
      <c r="C673" t="s">
        <v>3302</v>
      </c>
      <c r="D673" t="s">
        <v>3643</v>
      </c>
      <c r="E673">
        <v>2337</v>
      </c>
      <c r="F673">
        <v>530</v>
      </c>
      <c r="G673">
        <f t="shared" si="10"/>
        <v>0.22678647839109969</v>
      </c>
    </row>
    <row r="674" spans="1:7" x14ac:dyDescent="0.25">
      <c r="A674" t="s">
        <v>674</v>
      </c>
      <c r="B674">
        <v>17155</v>
      </c>
      <c r="C674" t="s">
        <v>3483</v>
      </c>
      <c r="D674" t="s">
        <v>3643</v>
      </c>
      <c r="E674">
        <v>2427</v>
      </c>
      <c r="F674">
        <v>214</v>
      </c>
      <c r="G674">
        <f t="shared" si="10"/>
        <v>8.8174701277297068E-2</v>
      </c>
    </row>
    <row r="675" spans="1:7" x14ac:dyDescent="0.25">
      <c r="A675" t="s">
        <v>675</v>
      </c>
      <c r="B675">
        <v>17157</v>
      </c>
      <c r="C675" t="s">
        <v>3200</v>
      </c>
      <c r="D675" t="s">
        <v>3643</v>
      </c>
      <c r="E675">
        <v>12050</v>
      </c>
      <c r="F675">
        <v>1074</v>
      </c>
      <c r="G675">
        <f t="shared" si="10"/>
        <v>8.9128630705394188E-2</v>
      </c>
    </row>
    <row r="676" spans="1:7" x14ac:dyDescent="0.25">
      <c r="A676" t="s">
        <v>676</v>
      </c>
      <c r="B676">
        <v>17159</v>
      </c>
      <c r="C676" t="s">
        <v>3684</v>
      </c>
      <c r="D676" t="s">
        <v>3643</v>
      </c>
      <c r="E676">
        <v>6576</v>
      </c>
      <c r="F676">
        <v>860</v>
      </c>
      <c r="G676">
        <f t="shared" si="10"/>
        <v>0.13077858880778589</v>
      </c>
    </row>
    <row r="677" spans="1:7" x14ac:dyDescent="0.25">
      <c r="A677" t="s">
        <v>677</v>
      </c>
      <c r="B677">
        <v>17161</v>
      </c>
      <c r="C677" t="s">
        <v>3685</v>
      </c>
      <c r="D677" t="s">
        <v>3643</v>
      </c>
      <c r="E677">
        <v>60367</v>
      </c>
      <c r="F677">
        <v>7875</v>
      </c>
      <c r="G677">
        <f t="shared" si="10"/>
        <v>0.13045206818294763</v>
      </c>
    </row>
    <row r="678" spans="1:7" x14ac:dyDescent="0.25">
      <c r="A678" t="s">
        <v>678</v>
      </c>
      <c r="B678">
        <v>17163</v>
      </c>
      <c r="C678" t="s">
        <v>3202</v>
      </c>
      <c r="D678" t="s">
        <v>3643</v>
      </c>
      <c r="E678">
        <v>102404</v>
      </c>
      <c r="F678">
        <v>15855</v>
      </c>
      <c r="G678">
        <f t="shared" si="10"/>
        <v>0.15482793640873405</v>
      </c>
    </row>
    <row r="679" spans="1:7" x14ac:dyDescent="0.25">
      <c r="A679" t="s">
        <v>679</v>
      </c>
      <c r="B679">
        <v>17165</v>
      </c>
      <c r="C679" t="s">
        <v>3304</v>
      </c>
      <c r="D679" t="s">
        <v>3643</v>
      </c>
      <c r="E679">
        <v>10070</v>
      </c>
      <c r="F679">
        <v>2149</v>
      </c>
      <c r="G679">
        <f t="shared" si="10"/>
        <v>0.21340615690168818</v>
      </c>
    </row>
    <row r="680" spans="1:7" x14ac:dyDescent="0.25">
      <c r="A680" t="s">
        <v>680</v>
      </c>
      <c r="B680">
        <v>17167</v>
      </c>
      <c r="C680" t="s">
        <v>3686</v>
      </c>
      <c r="D680" t="s">
        <v>3643</v>
      </c>
      <c r="E680">
        <v>83102</v>
      </c>
      <c r="F680">
        <v>10285</v>
      </c>
      <c r="G680">
        <f t="shared" si="10"/>
        <v>0.12376356766383481</v>
      </c>
    </row>
    <row r="681" spans="1:7" x14ac:dyDescent="0.25">
      <c r="A681" t="s">
        <v>681</v>
      </c>
      <c r="B681">
        <v>17169</v>
      </c>
      <c r="C681" t="s">
        <v>3687</v>
      </c>
      <c r="D681" t="s">
        <v>3643</v>
      </c>
      <c r="E681">
        <v>3042</v>
      </c>
      <c r="F681">
        <v>273</v>
      </c>
      <c r="G681">
        <f t="shared" si="10"/>
        <v>8.9743589743589744E-2</v>
      </c>
    </row>
    <row r="682" spans="1:7" x14ac:dyDescent="0.25">
      <c r="A682" t="s">
        <v>682</v>
      </c>
      <c r="B682">
        <v>17171</v>
      </c>
      <c r="C682" t="s">
        <v>3305</v>
      </c>
      <c r="D682" t="s">
        <v>3643</v>
      </c>
      <c r="E682">
        <v>2074</v>
      </c>
      <c r="F682">
        <v>278</v>
      </c>
      <c r="G682">
        <f t="shared" si="10"/>
        <v>0.13404050144648022</v>
      </c>
    </row>
    <row r="683" spans="1:7" x14ac:dyDescent="0.25">
      <c r="A683" t="s">
        <v>683</v>
      </c>
      <c r="B683">
        <v>17173</v>
      </c>
      <c r="C683" t="s">
        <v>3203</v>
      </c>
      <c r="D683" t="s">
        <v>3643</v>
      </c>
      <c r="E683">
        <v>8941</v>
      </c>
      <c r="F683">
        <v>935</v>
      </c>
      <c r="G683">
        <f t="shared" si="10"/>
        <v>0.10457443239011296</v>
      </c>
    </row>
    <row r="684" spans="1:7" x14ac:dyDescent="0.25">
      <c r="A684" t="s">
        <v>684</v>
      </c>
      <c r="B684">
        <v>17175</v>
      </c>
      <c r="C684" t="s">
        <v>3688</v>
      </c>
      <c r="D684" t="s">
        <v>3643</v>
      </c>
      <c r="E684">
        <v>2403</v>
      </c>
      <c r="F684">
        <v>219</v>
      </c>
      <c r="G684">
        <f t="shared" si="10"/>
        <v>9.1136079900124844E-2</v>
      </c>
    </row>
    <row r="685" spans="1:7" x14ac:dyDescent="0.25">
      <c r="A685" t="s">
        <v>685</v>
      </c>
      <c r="B685">
        <v>17177</v>
      </c>
      <c r="C685" t="s">
        <v>3689</v>
      </c>
      <c r="D685" t="s">
        <v>3643</v>
      </c>
      <c r="E685">
        <v>19311</v>
      </c>
      <c r="F685">
        <v>2952</v>
      </c>
      <c r="G685">
        <f t="shared" si="10"/>
        <v>0.15286624203821655</v>
      </c>
    </row>
    <row r="686" spans="1:7" x14ac:dyDescent="0.25">
      <c r="A686" t="s">
        <v>686</v>
      </c>
      <c r="B686">
        <v>17179</v>
      </c>
      <c r="C686" t="s">
        <v>3690</v>
      </c>
      <c r="D686" t="s">
        <v>3643</v>
      </c>
      <c r="E686">
        <v>54330</v>
      </c>
      <c r="F686">
        <v>4836</v>
      </c>
      <c r="G686">
        <f t="shared" si="10"/>
        <v>8.9011595803423521E-2</v>
      </c>
    </row>
    <row r="687" spans="1:7" x14ac:dyDescent="0.25">
      <c r="A687" t="s">
        <v>687</v>
      </c>
      <c r="B687">
        <v>17181</v>
      </c>
      <c r="C687" t="s">
        <v>3311</v>
      </c>
      <c r="D687" t="s">
        <v>3643</v>
      </c>
      <c r="E687">
        <v>6815</v>
      </c>
      <c r="F687">
        <v>1107</v>
      </c>
      <c r="G687">
        <f t="shared" si="10"/>
        <v>0.16243580337490829</v>
      </c>
    </row>
    <row r="688" spans="1:7" x14ac:dyDescent="0.25">
      <c r="A688" t="s">
        <v>688</v>
      </c>
      <c r="B688">
        <v>17183</v>
      </c>
      <c r="C688" t="s">
        <v>3691</v>
      </c>
      <c r="D688" t="s">
        <v>3643</v>
      </c>
      <c r="E688">
        <v>31601</v>
      </c>
      <c r="F688">
        <v>4948</v>
      </c>
      <c r="G688">
        <f t="shared" si="10"/>
        <v>0.15657732350242082</v>
      </c>
    </row>
    <row r="689" spans="1:7" x14ac:dyDescent="0.25">
      <c r="A689" t="s">
        <v>689</v>
      </c>
      <c r="B689">
        <v>17185</v>
      </c>
      <c r="C689" t="s">
        <v>3692</v>
      </c>
      <c r="D689" t="s">
        <v>3643</v>
      </c>
      <c r="E689">
        <v>4806</v>
      </c>
      <c r="F689">
        <v>527</v>
      </c>
      <c r="G689">
        <f t="shared" si="10"/>
        <v>0.10965459841864336</v>
      </c>
    </row>
    <row r="690" spans="1:7" x14ac:dyDescent="0.25">
      <c r="A690" t="s">
        <v>690</v>
      </c>
      <c r="B690">
        <v>17187</v>
      </c>
      <c r="C690" t="s">
        <v>3595</v>
      </c>
      <c r="D690" t="s">
        <v>3643</v>
      </c>
      <c r="E690">
        <v>6817</v>
      </c>
      <c r="F690">
        <v>902</v>
      </c>
      <c r="G690">
        <f t="shared" si="10"/>
        <v>0.13231626815314654</v>
      </c>
    </row>
    <row r="691" spans="1:7" x14ac:dyDescent="0.25">
      <c r="A691" t="s">
        <v>691</v>
      </c>
      <c r="B691">
        <v>17189</v>
      </c>
      <c r="C691" t="s">
        <v>3209</v>
      </c>
      <c r="D691" t="s">
        <v>3643</v>
      </c>
      <c r="E691">
        <v>5788</v>
      </c>
      <c r="F691">
        <v>437</v>
      </c>
      <c r="G691">
        <f t="shared" si="10"/>
        <v>7.550103662750518E-2</v>
      </c>
    </row>
    <row r="692" spans="1:7" x14ac:dyDescent="0.25">
      <c r="A692" t="s">
        <v>692</v>
      </c>
      <c r="B692">
        <v>17191</v>
      </c>
      <c r="C692" t="s">
        <v>3596</v>
      </c>
      <c r="D692" t="s">
        <v>3643</v>
      </c>
      <c r="E692">
        <v>7047</v>
      </c>
      <c r="F692">
        <v>816</v>
      </c>
      <c r="G692">
        <f t="shared" si="10"/>
        <v>0.11579395487441464</v>
      </c>
    </row>
    <row r="693" spans="1:7" x14ac:dyDescent="0.25">
      <c r="A693" t="s">
        <v>693</v>
      </c>
      <c r="B693">
        <v>17193</v>
      </c>
      <c r="C693" t="s">
        <v>3313</v>
      </c>
      <c r="D693" t="s">
        <v>3643</v>
      </c>
      <c r="E693">
        <v>6300</v>
      </c>
      <c r="F693">
        <v>819</v>
      </c>
      <c r="G693">
        <f t="shared" si="10"/>
        <v>0.13</v>
      </c>
    </row>
    <row r="694" spans="1:7" x14ac:dyDescent="0.25">
      <c r="A694" t="s">
        <v>694</v>
      </c>
      <c r="B694">
        <v>17195</v>
      </c>
      <c r="C694" t="s">
        <v>3693</v>
      </c>
      <c r="D694" t="s">
        <v>3643</v>
      </c>
      <c r="E694">
        <v>23328</v>
      </c>
      <c r="F694">
        <v>2744</v>
      </c>
      <c r="G694">
        <f t="shared" si="10"/>
        <v>0.11762688614540466</v>
      </c>
    </row>
    <row r="695" spans="1:7" x14ac:dyDescent="0.25">
      <c r="A695" t="s">
        <v>695</v>
      </c>
      <c r="B695">
        <v>17197</v>
      </c>
      <c r="C695" t="s">
        <v>3694</v>
      </c>
      <c r="D695" t="s">
        <v>3643</v>
      </c>
      <c r="E695">
        <v>223379</v>
      </c>
      <c r="F695">
        <v>18675</v>
      </c>
      <c r="G695">
        <f t="shared" si="10"/>
        <v>8.3602308184744317E-2</v>
      </c>
    </row>
    <row r="696" spans="1:7" x14ac:dyDescent="0.25">
      <c r="A696" t="s">
        <v>696</v>
      </c>
      <c r="B696">
        <v>17199</v>
      </c>
      <c r="C696" t="s">
        <v>3695</v>
      </c>
      <c r="D696" t="s">
        <v>3643</v>
      </c>
      <c r="E696">
        <v>26758</v>
      </c>
      <c r="F696">
        <v>3984</v>
      </c>
      <c r="G696">
        <f t="shared" si="10"/>
        <v>0.14889005157336124</v>
      </c>
    </row>
    <row r="697" spans="1:7" x14ac:dyDescent="0.25">
      <c r="A697" t="s">
        <v>697</v>
      </c>
      <c r="B697">
        <v>17201</v>
      </c>
      <c r="C697" t="s">
        <v>3696</v>
      </c>
      <c r="D697" t="s">
        <v>3643</v>
      </c>
      <c r="E697">
        <v>113553</v>
      </c>
      <c r="F697">
        <v>18575</v>
      </c>
      <c r="G697">
        <f t="shared" si="10"/>
        <v>0.1635800022896797</v>
      </c>
    </row>
    <row r="698" spans="1:7" x14ac:dyDescent="0.25">
      <c r="A698" t="s">
        <v>698</v>
      </c>
      <c r="B698">
        <v>17203</v>
      </c>
      <c r="C698" t="s">
        <v>3697</v>
      </c>
      <c r="D698" t="s">
        <v>3643</v>
      </c>
      <c r="E698">
        <v>14373</v>
      </c>
      <c r="F698">
        <v>899</v>
      </c>
      <c r="G698">
        <f t="shared" si="10"/>
        <v>6.254783274194671E-2</v>
      </c>
    </row>
    <row r="699" spans="1:7" x14ac:dyDescent="0.25">
      <c r="A699" t="s">
        <v>699</v>
      </c>
      <c r="B699">
        <v>18001</v>
      </c>
      <c r="C699" t="s">
        <v>3373</v>
      </c>
      <c r="D699" t="s">
        <v>3698</v>
      </c>
      <c r="E699">
        <v>12164</v>
      </c>
      <c r="F699">
        <v>1247</v>
      </c>
      <c r="G699">
        <f t="shared" si="10"/>
        <v>0.10251561986188754</v>
      </c>
    </row>
    <row r="700" spans="1:7" x14ac:dyDescent="0.25">
      <c r="A700" t="s">
        <v>700</v>
      </c>
      <c r="B700">
        <v>18003</v>
      </c>
      <c r="C700" t="s">
        <v>3699</v>
      </c>
      <c r="D700" t="s">
        <v>3698</v>
      </c>
      <c r="E700">
        <v>139384</v>
      </c>
      <c r="F700">
        <v>17556</v>
      </c>
      <c r="G700">
        <f t="shared" si="10"/>
        <v>0.12595419847328243</v>
      </c>
    </row>
    <row r="701" spans="1:7" x14ac:dyDescent="0.25">
      <c r="A701" t="s">
        <v>701</v>
      </c>
      <c r="B701">
        <v>18005</v>
      </c>
      <c r="C701" t="s">
        <v>3700</v>
      </c>
      <c r="D701" t="s">
        <v>3698</v>
      </c>
      <c r="E701">
        <v>30516</v>
      </c>
      <c r="F701">
        <v>3158</v>
      </c>
      <c r="G701">
        <f t="shared" si="10"/>
        <v>0.1034866955039979</v>
      </c>
    </row>
    <row r="702" spans="1:7" x14ac:dyDescent="0.25">
      <c r="A702" t="s">
        <v>702</v>
      </c>
      <c r="B702">
        <v>18007</v>
      </c>
      <c r="C702" t="s">
        <v>3262</v>
      </c>
      <c r="D702" t="s">
        <v>3698</v>
      </c>
      <c r="E702">
        <v>3464</v>
      </c>
      <c r="F702">
        <v>521</v>
      </c>
      <c r="G702">
        <f t="shared" si="10"/>
        <v>0.15040415704387991</v>
      </c>
    </row>
    <row r="703" spans="1:7" x14ac:dyDescent="0.25">
      <c r="A703" t="s">
        <v>703</v>
      </c>
      <c r="B703">
        <v>18009</v>
      </c>
      <c r="C703" t="s">
        <v>3701</v>
      </c>
      <c r="D703" t="s">
        <v>3698</v>
      </c>
      <c r="E703">
        <v>5236</v>
      </c>
      <c r="F703">
        <v>931</v>
      </c>
      <c r="G703">
        <f t="shared" si="10"/>
        <v>0.17780748663101603</v>
      </c>
    </row>
    <row r="704" spans="1:7" x14ac:dyDescent="0.25">
      <c r="A704" t="s">
        <v>704</v>
      </c>
      <c r="B704">
        <v>18011</v>
      </c>
      <c r="C704" t="s">
        <v>3263</v>
      </c>
      <c r="D704" t="s">
        <v>3698</v>
      </c>
      <c r="E704">
        <v>22248</v>
      </c>
      <c r="F704">
        <v>1320</v>
      </c>
      <c r="G704">
        <f t="shared" si="10"/>
        <v>5.9331175836030203E-2</v>
      </c>
    </row>
    <row r="705" spans="1:7" x14ac:dyDescent="0.25">
      <c r="A705" t="s">
        <v>705</v>
      </c>
      <c r="B705">
        <v>18013</v>
      </c>
      <c r="C705" t="s">
        <v>3646</v>
      </c>
      <c r="D705" t="s">
        <v>3698</v>
      </c>
      <c r="E705">
        <v>5926</v>
      </c>
      <c r="F705">
        <v>618</v>
      </c>
      <c r="G705">
        <f t="shared" si="10"/>
        <v>0.10428619642254472</v>
      </c>
    </row>
    <row r="706" spans="1:7" x14ac:dyDescent="0.25">
      <c r="A706" t="s">
        <v>706</v>
      </c>
      <c r="B706">
        <v>18015</v>
      </c>
      <c r="C706" t="s">
        <v>3265</v>
      </c>
      <c r="D706" t="s">
        <v>3698</v>
      </c>
      <c r="E706">
        <v>7828</v>
      </c>
      <c r="F706">
        <v>617</v>
      </c>
      <c r="G706">
        <f t="shared" si="10"/>
        <v>7.8819621870209508E-2</v>
      </c>
    </row>
    <row r="707" spans="1:7" x14ac:dyDescent="0.25">
      <c r="A707" t="s">
        <v>707</v>
      </c>
      <c r="B707">
        <v>18017</v>
      </c>
      <c r="C707" t="s">
        <v>3648</v>
      </c>
      <c r="D707" t="s">
        <v>3698</v>
      </c>
      <c r="E707">
        <v>14759</v>
      </c>
      <c r="F707">
        <v>1922</v>
      </c>
      <c r="G707">
        <f t="shared" ref="G707:G770" si="11">F707/E707</f>
        <v>0.13022562504234705</v>
      </c>
    </row>
    <row r="708" spans="1:7" x14ac:dyDescent="0.25">
      <c r="A708" t="s">
        <v>708</v>
      </c>
      <c r="B708">
        <v>18019</v>
      </c>
      <c r="C708" t="s">
        <v>3267</v>
      </c>
      <c r="D708" t="s">
        <v>3698</v>
      </c>
      <c r="E708">
        <v>42774</v>
      </c>
      <c r="F708">
        <v>4466</v>
      </c>
      <c r="G708">
        <f t="shared" si="11"/>
        <v>0.10440922055454248</v>
      </c>
    </row>
    <row r="709" spans="1:7" x14ac:dyDescent="0.25">
      <c r="A709" t="s">
        <v>709</v>
      </c>
      <c r="B709">
        <v>18021</v>
      </c>
      <c r="C709" t="s">
        <v>3158</v>
      </c>
      <c r="D709" t="s">
        <v>3698</v>
      </c>
      <c r="E709">
        <v>10221</v>
      </c>
      <c r="F709">
        <v>1440</v>
      </c>
      <c r="G709">
        <f t="shared" si="11"/>
        <v>0.1408864103316701</v>
      </c>
    </row>
    <row r="710" spans="1:7" x14ac:dyDescent="0.25">
      <c r="A710" t="s">
        <v>710</v>
      </c>
      <c r="B710">
        <v>18023</v>
      </c>
      <c r="C710" t="s">
        <v>3651</v>
      </c>
      <c r="D710" t="s">
        <v>3698</v>
      </c>
      <c r="E710">
        <v>11853</v>
      </c>
      <c r="F710">
        <v>1488</v>
      </c>
      <c r="G710">
        <f t="shared" si="11"/>
        <v>0.12553783852189318</v>
      </c>
    </row>
    <row r="711" spans="1:7" x14ac:dyDescent="0.25">
      <c r="A711" t="s">
        <v>711</v>
      </c>
      <c r="B711">
        <v>18025</v>
      </c>
      <c r="C711" t="s">
        <v>3272</v>
      </c>
      <c r="D711" t="s">
        <v>3698</v>
      </c>
      <c r="E711">
        <v>4166</v>
      </c>
      <c r="F711">
        <v>726</v>
      </c>
      <c r="G711">
        <f t="shared" si="11"/>
        <v>0.1742678828612578</v>
      </c>
    </row>
    <row r="712" spans="1:7" x14ac:dyDescent="0.25">
      <c r="A712" t="s">
        <v>712</v>
      </c>
      <c r="B712">
        <v>18027</v>
      </c>
      <c r="C712" t="s">
        <v>3702</v>
      </c>
      <c r="D712" t="s">
        <v>3698</v>
      </c>
      <c r="E712">
        <v>11462</v>
      </c>
      <c r="F712">
        <v>1132</v>
      </c>
      <c r="G712">
        <f t="shared" si="11"/>
        <v>9.8761123713139068E-2</v>
      </c>
    </row>
    <row r="713" spans="1:7" x14ac:dyDescent="0.25">
      <c r="A713" t="s">
        <v>713</v>
      </c>
      <c r="B713">
        <v>18029</v>
      </c>
      <c r="C713" t="s">
        <v>3703</v>
      </c>
      <c r="D713" t="s">
        <v>3698</v>
      </c>
      <c r="E713">
        <v>18648</v>
      </c>
      <c r="F713">
        <v>1722</v>
      </c>
      <c r="G713">
        <f t="shared" si="11"/>
        <v>9.2342342342342343E-2</v>
      </c>
    </row>
    <row r="714" spans="1:7" x14ac:dyDescent="0.25">
      <c r="A714" t="s">
        <v>714</v>
      </c>
      <c r="B714">
        <v>18031</v>
      </c>
      <c r="C714" t="s">
        <v>3526</v>
      </c>
      <c r="D714" t="s">
        <v>3698</v>
      </c>
      <c r="E714">
        <v>9809</v>
      </c>
      <c r="F714">
        <v>1179</v>
      </c>
      <c r="G714">
        <f t="shared" si="11"/>
        <v>0.12019573860740136</v>
      </c>
    </row>
    <row r="715" spans="1:7" x14ac:dyDescent="0.25">
      <c r="A715" t="s">
        <v>715</v>
      </c>
      <c r="B715">
        <v>18033</v>
      </c>
      <c r="C715" t="s">
        <v>3169</v>
      </c>
      <c r="D715" t="s">
        <v>3698</v>
      </c>
      <c r="E715">
        <v>16235</v>
      </c>
      <c r="F715">
        <v>1787</v>
      </c>
      <c r="G715">
        <f t="shared" si="11"/>
        <v>0.11007083461656914</v>
      </c>
    </row>
    <row r="716" spans="1:7" x14ac:dyDescent="0.25">
      <c r="A716" t="s">
        <v>716</v>
      </c>
      <c r="B716">
        <v>18035</v>
      </c>
      <c r="C716" t="s">
        <v>3704</v>
      </c>
      <c r="D716" t="s">
        <v>3698</v>
      </c>
      <c r="E716">
        <v>46239</v>
      </c>
      <c r="F716">
        <v>7364</v>
      </c>
      <c r="G716">
        <f t="shared" si="11"/>
        <v>0.15925949955665131</v>
      </c>
    </row>
    <row r="717" spans="1:7" x14ac:dyDescent="0.25">
      <c r="A717" t="s">
        <v>717</v>
      </c>
      <c r="B717">
        <v>18037</v>
      </c>
      <c r="C717" t="s">
        <v>3705</v>
      </c>
      <c r="D717" t="s">
        <v>3698</v>
      </c>
      <c r="E717">
        <v>15926</v>
      </c>
      <c r="F717">
        <v>803</v>
      </c>
      <c r="G717">
        <f t="shared" si="11"/>
        <v>5.0420695717694336E-2</v>
      </c>
    </row>
    <row r="718" spans="1:7" x14ac:dyDescent="0.25">
      <c r="A718" t="s">
        <v>718</v>
      </c>
      <c r="B718">
        <v>18039</v>
      </c>
      <c r="C718" t="s">
        <v>3706</v>
      </c>
      <c r="D718" t="s">
        <v>3698</v>
      </c>
      <c r="E718">
        <v>70427</v>
      </c>
      <c r="F718">
        <v>10438</v>
      </c>
      <c r="G718">
        <f t="shared" si="11"/>
        <v>0.14821020347309979</v>
      </c>
    </row>
    <row r="719" spans="1:7" x14ac:dyDescent="0.25">
      <c r="A719" t="s">
        <v>719</v>
      </c>
      <c r="B719">
        <v>18041</v>
      </c>
      <c r="C719" t="s">
        <v>3173</v>
      </c>
      <c r="D719" t="s">
        <v>3698</v>
      </c>
      <c r="E719">
        <v>9336</v>
      </c>
      <c r="F719">
        <v>1939</v>
      </c>
      <c r="G719">
        <f t="shared" si="11"/>
        <v>0.20769065981148244</v>
      </c>
    </row>
    <row r="720" spans="1:7" x14ac:dyDescent="0.25">
      <c r="A720" t="s">
        <v>720</v>
      </c>
      <c r="B720">
        <v>18043</v>
      </c>
      <c r="C720" t="s">
        <v>3536</v>
      </c>
      <c r="D720" t="s">
        <v>3698</v>
      </c>
      <c r="E720">
        <v>29017</v>
      </c>
      <c r="F720">
        <v>3253</v>
      </c>
      <c r="G720">
        <f t="shared" si="11"/>
        <v>0.11210669607471482</v>
      </c>
    </row>
    <row r="721" spans="1:7" x14ac:dyDescent="0.25">
      <c r="A721" t="s">
        <v>721</v>
      </c>
      <c r="B721">
        <v>18045</v>
      </c>
      <c r="C721" t="s">
        <v>3707</v>
      </c>
      <c r="D721" t="s">
        <v>3698</v>
      </c>
      <c r="E721">
        <v>6912</v>
      </c>
      <c r="F721">
        <v>743</v>
      </c>
      <c r="G721">
        <f t="shared" si="11"/>
        <v>0.10749421296296297</v>
      </c>
    </row>
    <row r="722" spans="1:7" x14ac:dyDescent="0.25">
      <c r="A722" t="s">
        <v>722</v>
      </c>
      <c r="B722">
        <v>18047</v>
      </c>
      <c r="C722" t="s">
        <v>3174</v>
      </c>
      <c r="D722" t="s">
        <v>3698</v>
      </c>
      <c r="E722">
        <v>8726</v>
      </c>
      <c r="F722">
        <v>890</v>
      </c>
      <c r="G722">
        <f t="shared" si="11"/>
        <v>0.10199404079761631</v>
      </c>
    </row>
    <row r="723" spans="1:7" x14ac:dyDescent="0.25">
      <c r="A723" t="s">
        <v>723</v>
      </c>
      <c r="B723">
        <v>18049</v>
      </c>
      <c r="C723" t="s">
        <v>3278</v>
      </c>
      <c r="D723" t="s">
        <v>3698</v>
      </c>
      <c r="E723">
        <v>8208</v>
      </c>
      <c r="F723">
        <v>1095</v>
      </c>
      <c r="G723">
        <f t="shared" si="11"/>
        <v>0.133406432748538</v>
      </c>
    </row>
    <row r="724" spans="1:7" x14ac:dyDescent="0.25">
      <c r="A724" t="s">
        <v>724</v>
      </c>
      <c r="B724">
        <v>18051</v>
      </c>
      <c r="C724" t="s">
        <v>3708</v>
      </c>
      <c r="D724" t="s">
        <v>3698</v>
      </c>
      <c r="E724">
        <v>12987</v>
      </c>
      <c r="F724">
        <v>1146</v>
      </c>
      <c r="G724">
        <f t="shared" si="11"/>
        <v>8.8242088242088249E-2</v>
      </c>
    </row>
    <row r="725" spans="1:7" x14ac:dyDescent="0.25">
      <c r="A725" t="s">
        <v>725</v>
      </c>
      <c r="B725">
        <v>18053</v>
      </c>
      <c r="C725" t="s">
        <v>3280</v>
      </c>
      <c r="D725" t="s">
        <v>3698</v>
      </c>
      <c r="E725">
        <v>26829</v>
      </c>
      <c r="F725">
        <v>4278</v>
      </c>
      <c r="G725">
        <f t="shared" si="11"/>
        <v>0.15945432181594543</v>
      </c>
    </row>
    <row r="726" spans="1:7" x14ac:dyDescent="0.25">
      <c r="A726" t="s">
        <v>726</v>
      </c>
      <c r="B726">
        <v>18055</v>
      </c>
      <c r="C726" t="s">
        <v>3176</v>
      </c>
      <c r="D726" t="s">
        <v>3698</v>
      </c>
      <c r="E726">
        <v>12879</v>
      </c>
      <c r="F726">
        <v>1667</v>
      </c>
      <c r="G726">
        <f t="shared" si="11"/>
        <v>0.12943551517974999</v>
      </c>
    </row>
    <row r="727" spans="1:7" x14ac:dyDescent="0.25">
      <c r="A727" t="s">
        <v>727</v>
      </c>
      <c r="B727">
        <v>18057</v>
      </c>
      <c r="C727" t="s">
        <v>3462</v>
      </c>
      <c r="D727" t="s">
        <v>3698</v>
      </c>
      <c r="E727">
        <v>105578</v>
      </c>
      <c r="F727">
        <v>4008</v>
      </c>
      <c r="G727">
        <f t="shared" si="11"/>
        <v>3.7962454299191116E-2</v>
      </c>
    </row>
    <row r="728" spans="1:7" x14ac:dyDescent="0.25">
      <c r="A728" t="s">
        <v>728</v>
      </c>
      <c r="B728">
        <v>18059</v>
      </c>
      <c r="C728" t="s">
        <v>3546</v>
      </c>
      <c r="D728" t="s">
        <v>3698</v>
      </c>
      <c r="E728">
        <v>26142</v>
      </c>
      <c r="F728">
        <v>1861</v>
      </c>
      <c r="G728">
        <f t="shared" si="11"/>
        <v>7.1188126386657488E-2</v>
      </c>
    </row>
    <row r="729" spans="1:7" x14ac:dyDescent="0.25">
      <c r="A729" t="s">
        <v>729</v>
      </c>
      <c r="B729">
        <v>18061</v>
      </c>
      <c r="C729" t="s">
        <v>3709</v>
      </c>
      <c r="D729" t="s">
        <v>3698</v>
      </c>
      <c r="E729">
        <v>14678</v>
      </c>
      <c r="F729">
        <v>1583</v>
      </c>
      <c r="G729">
        <f t="shared" si="11"/>
        <v>0.10784848071944407</v>
      </c>
    </row>
    <row r="730" spans="1:7" x14ac:dyDescent="0.25">
      <c r="A730" t="s">
        <v>730</v>
      </c>
      <c r="B730">
        <v>18063</v>
      </c>
      <c r="C730" t="s">
        <v>3710</v>
      </c>
      <c r="D730" t="s">
        <v>3698</v>
      </c>
      <c r="E730">
        <v>53959</v>
      </c>
      <c r="F730">
        <v>2644</v>
      </c>
      <c r="G730">
        <f t="shared" si="11"/>
        <v>4.900016679330603E-2</v>
      </c>
    </row>
    <row r="731" spans="1:7" x14ac:dyDescent="0.25">
      <c r="A731" t="s">
        <v>731</v>
      </c>
      <c r="B731">
        <v>18065</v>
      </c>
      <c r="C731" t="s">
        <v>3178</v>
      </c>
      <c r="D731" t="s">
        <v>3698</v>
      </c>
      <c r="E731">
        <v>18214</v>
      </c>
      <c r="F731">
        <v>2545</v>
      </c>
      <c r="G731">
        <f t="shared" si="11"/>
        <v>0.13972768200285496</v>
      </c>
    </row>
    <row r="732" spans="1:7" x14ac:dyDescent="0.25">
      <c r="A732" t="s">
        <v>732</v>
      </c>
      <c r="B732">
        <v>18067</v>
      </c>
      <c r="C732" t="s">
        <v>3283</v>
      </c>
      <c r="D732" t="s">
        <v>3698</v>
      </c>
      <c r="E732">
        <v>34386</v>
      </c>
      <c r="F732">
        <v>4774</v>
      </c>
      <c r="G732">
        <f t="shared" si="11"/>
        <v>0.13883557261676263</v>
      </c>
    </row>
    <row r="733" spans="1:7" x14ac:dyDescent="0.25">
      <c r="A733" t="s">
        <v>733</v>
      </c>
      <c r="B733">
        <v>18069</v>
      </c>
      <c r="C733" t="s">
        <v>3711</v>
      </c>
      <c r="D733" t="s">
        <v>3698</v>
      </c>
      <c r="E733">
        <v>14413</v>
      </c>
      <c r="F733">
        <v>1588</v>
      </c>
      <c r="G733">
        <f t="shared" si="11"/>
        <v>0.11017831124679109</v>
      </c>
    </row>
    <row r="734" spans="1:7" x14ac:dyDescent="0.25">
      <c r="A734" t="s">
        <v>734</v>
      </c>
      <c r="B734">
        <v>18071</v>
      </c>
      <c r="C734" t="s">
        <v>3180</v>
      </c>
      <c r="D734" t="s">
        <v>3698</v>
      </c>
      <c r="E734">
        <v>16657</v>
      </c>
      <c r="F734">
        <v>1881</v>
      </c>
      <c r="G734">
        <f t="shared" si="11"/>
        <v>0.11292549678813713</v>
      </c>
    </row>
    <row r="735" spans="1:7" x14ac:dyDescent="0.25">
      <c r="A735" t="s">
        <v>735</v>
      </c>
      <c r="B735">
        <v>18073</v>
      </c>
      <c r="C735" t="s">
        <v>3552</v>
      </c>
      <c r="D735" t="s">
        <v>3698</v>
      </c>
      <c r="E735">
        <v>11988</v>
      </c>
      <c r="F735">
        <v>1123</v>
      </c>
      <c r="G735">
        <f t="shared" si="11"/>
        <v>9.3677010343677009E-2</v>
      </c>
    </row>
    <row r="736" spans="1:7" x14ac:dyDescent="0.25">
      <c r="A736" t="s">
        <v>736</v>
      </c>
      <c r="B736">
        <v>18075</v>
      </c>
      <c r="C736" t="s">
        <v>3712</v>
      </c>
      <c r="D736" t="s">
        <v>3698</v>
      </c>
      <c r="E736">
        <v>8196</v>
      </c>
      <c r="F736">
        <v>1050</v>
      </c>
      <c r="G736">
        <f t="shared" si="11"/>
        <v>0.12811127379209369</v>
      </c>
    </row>
    <row r="737" spans="1:7" x14ac:dyDescent="0.25">
      <c r="A737" t="s">
        <v>737</v>
      </c>
      <c r="B737">
        <v>18077</v>
      </c>
      <c r="C737" t="s">
        <v>3181</v>
      </c>
      <c r="D737" t="s">
        <v>3698</v>
      </c>
      <c r="E737">
        <v>12746</v>
      </c>
      <c r="F737">
        <v>1666</v>
      </c>
      <c r="G737">
        <f t="shared" si="11"/>
        <v>0.13070767299544955</v>
      </c>
    </row>
    <row r="738" spans="1:7" x14ac:dyDescent="0.25">
      <c r="A738" t="s">
        <v>738</v>
      </c>
      <c r="B738">
        <v>18079</v>
      </c>
      <c r="C738" t="s">
        <v>3713</v>
      </c>
      <c r="D738" t="s">
        <v>3698</v>
      </c>
      <c r="E738">
        <v>10585</v>
      </c>
      <c r="F738">
        <v>1608</v>
      </c>
      <c r="G738">
        <f t="shared" si="11"/>
        <v>0.1519130845536136</v>
      </c>
    </row>
    <row r="739" spans="1:7" x14ac:dyDescent="0.25">
      <c r="A739" t="s">
        <v>739</v>
      </c>
      <c r="B739">
        <v>18081</v>
      </c>
      <c r="C739" t="s">
        <v>3286</v>
      </c>
      <c r="D739" t="s">
        <v>3698</v>
      </c>
      <c r="E739">
        <v>52873</v>
      </c>
      <c r="F739">
        <v>4607</v>
      </c>
      <c r="G739">
        <f t="shared" si="11"/>
        <v>8.7133319463620379E-2</v>
      </c>
    </row>
    <row r="740" spans="1:7" x14ac:dyDescent="0.25">
      <c r="A740" t="s">
        <v>740</v>
      </c>
      <c r="B740">
        <v>18083</v>
      </c>
      <c r="C740" t="s">
        <v>3669</v>
      </c>
      <c r="D740" t="s">
        <v>3698</v>
      </c>
      <c r="E740">
        <v>14705</v>
      </c>
      <c r="F740">
        <v>1925</v>
      </c>
      <c r="G740">
        <f t="shared" si="11"/>
        <v>0.13090785447126826</v>
      </c>
    </row>
    <row r="741" spans="1:7" x14ac:dyDescent="0.25">
      <c r="A741" t="s">
        <v>741</v>
      </c>
      <c r="B741">
        <v>18085</v>
      </c>
      <c r="C741" t="s">
        <v>3714</v>
      </c>
      <c r="D741" t="s">
        <v>3698</v>
      </c>
      <c r="E741">
        <v>29414</v>
      </c>
      <c r="F741">
        <v>2608</v>
      </c>
      <c r="G741">
        <f t="shared" si="11"/>
        <v>8.8665261440130552E-2</v>
      </c>
    </row>
    <row r="742" spans="1:7" x14ac:dyDescent="0.25">
      <c r="A742" t="s">
        <v>742</v>
      </c>
      <c r="B742">
        <v>18087</v>
      </c>
      <c r="C742" t="s">
        <v>3715</v>
      </c>
      <c r="D742" t="s">
        <v>3698</v>
      </c>
      <c r="E742">
        <v>11735</v>
      </c>
      <c r="F742">
        <v>909</v>
      </c>
      <c r="G742">
        <f t="shared" si="11"/>
        <v>7.7460587984661267E-2</v>
      </c>
    </row>
    <row r="743" spans="1:7" x14ac:dyDescent="0.25">
      <c r="A743" t="s">
        <v>743</v>
      </c>
      <c r="B743">
        <v>18089</v>
      </c>
      <c r="C743" t="s">
        <v>3333</v>
      </c>
      <c r="D743" t="s">
        <v>3698</v>
      </c>
      <c r="E743">
        <v>182919</v>
      </c>
      <c r="F743">
        <v>29528</v>
      </c>
      <c r="G743">
        <f t="shared" si="11"/>
        <v>0.16142664239362778</v>
      </c>
    </row>
    <row r="744" spans="1:7" x14ac:dyDescent="0.25">
      <c r="A744" t="s">
        <v>744</v>
      </c>
      <c r="B744">
        <v>18091</v>
      </c>
      <c r="C744" t="s">
        <v>3716</v>
      </c>
      <c r="D744" t="s">
        <v>3698</v>
      </c>
      <c r="E744">
        <v>42756</v>
      </c>
      <c r="F744">
        <v>6209</v>
      </c>
      <c r="G744">
        <f t="shared" si="11"/>
        <v>0.14521938441388343</v>
      </c>
    </row>
    <row r="745" spans="1:7" x14ac:dyDescent="0.25">
      <c r="A745" t="s">
        <v>745</v>
      </c>
      <c r="B745">
        <v>18093</v>
      </c>
      <c r="C745" t="s">
        <v>3184</v>
      </c>
      <c r="D745" t="s">
        <v>3698</v>
      </c>
      <c r="E745">
        <v>18561</v>
      </c>
      <c r="F745">
        <v>2337</v>
      </c>
      <c r="G745">
        <f t="shared" si="11"/>
        <v>0.12590916437691935</v>
      </c>
    </row>
    <row r="746" spans="1:7" x14ac:dyDescent="0.25">
      <c r="A746" t="s">
        <v>746</v>
      </c>
      <c r="B746">
        <v>18095</v>
      </c>
      <c r="C746" t="s">
        <v>3189</v>
      </c>
      <c r="D746" t="s">
        <v>3698</v>
      </c>
      <c r="E746">
        <v>51232</v>
      </c>
      <c r="F746">
        <v>8009</v>
      </c>
      <c r="G746">
        <f t="shared" si="11"/>
        <v>0.15632807620237352</v>
      </c>
    </row>
    <row r="747" spans="1:7" x14ac:dyDescent="0.25">
      <c r="A747" t="s">
        <v>747</v>
      </c>
      <c r="B747">
        <v>18097</v>
      </c>
      <c r="C747" t="s">
        <v>3191</v>
      </c>
      <c r="D747" t="s">
        <v>3698</v>
      </c>
      <c r="E747">
        <v>361648</v>
      </c>
      <c r="F747">
        <v>61605</v>
      </c>
      <c r="G747">
        <f t="shared" si="11"/>
        <v>0.17034519754014954</v>
      </c>
    </row>
    <row r="748" spans="1:7" x14ac:dyDescent="0.25">
      <c r="A748" t="s">
        <v>748</v>
      </c>
      <c r="B748">
        <v>18099</v>
      </c>
      <c r="C748" t="s">
        <v>3192</v>
      </c>
      <c r="D748" t="s">
        <v>3698</v>
      </c>
      <c r="E748">
        <v>17468</v>
      </c>
      <c r="F748">
        <v>1701</v>
      </c>
      <c r="G748">
        <f t="shared" si="11"/>
        <v>9.7378062743302032E-2</v>
      </c>
    </row>
    <row r="749" spans="1:7" x14ac:dyDescent="0.25">
      <c r="A749" t="s">
        <v>749</v>
      </c>
      <c r="B749">
        <v>18101</v>
      </c>
      <c r="C749" t="s">
        <v>3474</v>
      </c>
      <c r="D749" t="s">
        <v>3698</v>
      </c>
      <c r="E749">
        <v>4199</v>
      </c>
      <c r="F749">
        <v>477</v>
      </c>
      <c r="G749">
        <f t="shared" si="11"/>
        <v>0.113598475827578</v>
      </c>
    </row>
    <row r="750" spans="1:7" x14ac:dyDescent="0.25">
      <c r="A750" t="s">
        <v>750</v>
      </c>
      <c r="B750">
        <v>18103</v>
      </c>
      <c r="C750" t="s">
        <v>3717</v>
      </c>
      <c r="D750" t="s">
        <v>3698</v>
      </c>
      <c r="E750">
        <v>13246</v>
      </c>
      <c r="F750">
        <v>2325</v>
      </c>
      <c r="G750">
        <f t="shared" si="11"/>
        <v>0.17552468669787105</v>
      </c>
    </row>
    <row r="751" spans="1:7" x14ac:dyDescent="0.25">
      <c r="A751" t="s">
        <v>751</v>
      </c>
      <c r="B751">
        <v>18105</v>
      </c>
      <c r="C751" t="s">
        <v>3194</v>
      </c>
      <c r="D751" t="s">
        <v>3698</v>
      </c>
      <c r="E751">
        <v>53778</v>
      </c>
      <c r="F751">
        <v>4979</v>
      </c>
      <c r="G751">
        <f t="shared" si="11"/>
        <v>9.2584328163933208E-2</v>
      </c>
    </row>
    <row r="752" spans="1:7" x14ac:dyDescent="0.25">
      <c r="A752" t="s">
        <v>752</v>
      </c>
      <c r="B752">
        <v>18107</v>
      </c>
      <c r="C752" t="s">
        <v>3195</v>
      </c>
      <c r="D752" t="s">
        <v>3698</v>
      </c>
      <c r="E752">
        <v>14574</v>
      </c>
      <c r="F752">
        <v>2132</v>
      </c>
      <c r="G752">
        <f t="shared" si="11"/>
        <v>0.14628790997667079</v>
      </c>
    </row>
    <row r="753" spans="1:7" x14ac:dyDescent="0.25">
      <c r="A753" t="s">
        <v>753</v>
      </c>
      <c r="B753">
        <v>18109</v>
      </c>
      <c r="C753" t="s">
        <v>3196</v>
      </c>
      <c r="D753" t="s">
        <v>3698</v>
      </c>
      <c r="E753">
        <v>25456</v>
      </c>
      <c r="F753">
        <v>3215</v>
      </c>
      <c r="G753">
        <f t="shared" si="11"/>
        <v>0.1262963544940289</v>
      </c>
    </row>
    <row r="754" spans="1:7" x14ac:dyDescent="0.25">
      <c r="A754" t="s">
        <v>754</v>
      </c>
      <c r="B754">
        <v>18111</v>
      </c>
      <c r="C754" t="s">
        <v>3295</v>
      </c>
      <c r="D754" t="s">
        <v>3698</v>
      </c>
      <c r="E754">
        <v>5327</v>
      </c>
      <c r="F754">
        <v>660</v>
      </c>
      <c r="G754">
        <f t="shared" si="11"/>
        <v>0.12389712783930917</v>
      </c>
    </row>
    <row r="755" spans="1:7" x14ac:dyDescent="0.25">
      <c r="A755" t="s">
        <v>755</v>
      </c>
      <c r="B755">
        <v>18113</v>
      </c>
      <c r="C755" t="s">
        <v>3718</v>
      </c>
      <c r="D755" t="s">
        <v>3698</v>
      </c>
      <c r="E755">
        <v>17703</v>
      </c>
      <c r="F755">
        <v>1813</v>
      </c>
      <c r="G755">
        <f t="shared" si="11"/>
        <v>0.10241202056148675</v>
      </c>
    </row>
    <row r="756" spans="1:7" x14ac:dyDescent="0.25">
      <c r="A756" t="s">
        <v>756</v>
      </c>
      <c r="B756">
        <v>18115</v>
      </c>
      <c r="C756" t="s">
        <v>3719</v>
      </c>
      <c r="D756" t="s">
        <v>3698</v>
      </c>
      <c r="E756">
        <v>2445</v>
      </c>
      <c r="F756">
        <v>155</v>
      </c>
      <c r="G756">
        <f t="shared" si="11"/>
        <v>6.3394683026584867E-2</v>
      </c>
    </row>
    <row r="757" spans="1:7" x14ac:dyDescent="0.25">
      <c r="A757" t="s">
        <v>757</v>
      </c>
      <c r="B757">
        <v>18117</v>
      </c>
      <c r="C757" t="s">
        <v>3345</v>
      </c>
      <c r="D757" t="s">
        <v>3698</v>
      </c>
      <c r="E757">
        <v>7618</v>
      </c>
      <c r="F757">
        <v>1191</v>
      </c>
      <c r="G757">
        <f t="shared" si="11"/>
        <v>0.1563402467839328</v>
      </c>
    </row>
    <row r="758" spans="1:7" x14ac:dyDescent="0.25">
      <c r="A758" t="s">
        <v>758</v>
      </c>
      <c r="B758">
        <v>18119</v>
      </c>
      <c r="C758" t="s">
        <v>3720</v>
      </c>
      <c r="D758" t="s">
        <v>3698</v>
      </c>
      <c r="E758">
        <v>8539</v>
      </c>
      <c r="F758">
        <v>1193</v>
      </c>
      <c r="G758">
        <f t="shared" si="11"/>
        <v>0.13971191005972597</v>
      </c>
    </row>
    <row r="759" spans="1:7" x14ac:dyDescent="0.25">
      <c r="A759" t="s">
        <v>759</v>
      </c>
      <c r="B759">
        <v>18121</v>
      </c>
      <c r="C759" t="s">
        <v>3721</v>
      </c>
      <c r="D759" t="s">
        <v>3698</v>
      </c>
      <c r="E759">
        <v>6128</v>
      </c>
      <c r="F759">
        <v>768</v>
      </c>
      <c r="G759">
        <f t="shared" si="11"/>
        <v>0.12532637075718014</v>
      </c>
    </row>
    <row r="760" spans="1:7" x14ac:dyDescent="0.25">
      <c r="A760" t="s">
        <v>760</v>
      </c>
      <c r="B760">
        <v>18123</v>
      </c>
      <c r="C760" t="s">
        <v>3197</v>
      </c>
      <c r="D760" t="s">
        <v>3698</v>
      </c>
      <c r="E760">
        <v>7356</v>
      </c>
      <c r="F760">
        <v>754</v>
      </c>
      <c r="G760">
        <f t="shared" si="11"/>
        <v>0.10250135943447526</v>
      </c>
    </row>
    <row r="761" spans="1:7" x14ac:dyDescent="0.25">
      <c r="A761" t="s">
        <v>761</v>
      </c>
      <c r="B761">
        <v>18125</v>
      </c>
      <c r="C761" t="s">
        <v>3199</v>
      </c>
      <c r="D761" t="s">
        <v>3698</v>
      </c>
      <c r="E761">
        <v>5093</v>
      </c>
      <c r="F761">
        <v>528</v>
      </c>
      <c r="G761">
        <f t="shared" si="11"/>
        <v>0.10367170626349892</v>
      </c>
    </row>
    <row r="762" spans="1:7" x14ac:dyDescent="0.25">
      <c r="A762" t="s">
        <v>762</v>
      </c>
      <c r="B762">
        <v>18127</v>
      </c>
      <c r="C762" t="s">
        <v>3722</v>
      </c>
      <c r="D762" t="s">
        <v>3698</v>
      </c>
      <c r="E762">
        <v>61693</v>
      </c>
      <c r="F762">
        <v>5021</v>
      </c>
      <c r="G762">
        <f t="shared" si="11"/>
        <v>8.1386867229669493E-2</v>
      </c>
    </row>
    <row r="763" spans="1:7" x14ac:dyDescent="0.25">
      <c r="A763" t="s">
        <v>763</v>
      </c>
      <c r="B763">
        <v>18129</v>
      </c>
      <c r="C763" t="s">
        <v>3723</v>
      </c>
      <c r="D763" t="s">
        <v>3698</v>
      </c>
      <c r="E763">
        <v>10178</v>
      </c>
      <c r="F763">
        <v>869</v>
      </c>
      <c r="G763">
        <f t="shared" si="11"/>
        <v>8.5380231872666537E-2</v>
      </c>
    </row>
    <row r="764" spans="1:7" x14ac:dyDescent="0.25">
      <c r="A764" t="s">
        <v>764</v>
      </c>
      <c r="B764">
        <v>18131</v>
      </c>
      <c r="C764" t="s">
        <v>3302</v>
      </c>
      <c r="D764" t="s">
        <v>3698</v>
      </c>
      <c r="E764">
        <v>5134</v>
      </c>
      <c r="F764">
        <v>725</v>
      </c>
      <c r="G764">
        <f t="shared" si="11"/>
        <v>0.1412154265679782</v>
      </c>
    </row>
    <row r="765" spans="1:7" x14ac:dyDescent="0.25">
      <c r="A765" t="s">
        <v>765</v>
      </c>
      <c r="B765">
        <v>18133</v>
      </c>
      <c r="C765" t="s">
        <v>3483</v>
      </c>
      <c r="D765" t="s">
        <v>3698</v>
      </c>
      <c r="E765">
        <v>12557</v>
      </c>
      <c r="F765">
        <v>1253</v>
      </c>
      <c r="G765">
        <f t="shared" si="11"/>
        <v>9.978498048897029E-2</v>
      </c>
    </row>
    <row r="766" spans="1:7" x14ac:dyDescent="0.25">
      <c r="A766" t="s">
        <v>766</v>
      </c>
      <c r="B766">
        <v>18135</v>
      </c>
      <c r="C766" t="s">
        <v>3200</v>
      </c>
      <c r="D766" t="s">
        <v>3698</v>
      </c>
      <c r="E766">
        <v>10514</v>
      </c>
      <c r="F766">
        <v>1373</v>
      </c>
      <c r="G766">
        <f t="shared" si="11"/>
        <v>0.1305877877116226</v>
      </c>
    </row>
    <row r="767" spans="1:7" x14ac:dyDescent="0.25">
      <c r="A767" t="s">
        <v>767</v>
      </c>
      <c r="B767">
        <v>18137</v>
      </c>
      <c r="C767" t="s">
        <v>3724</v>
      </c>
      <c r="D767" t="s">
        <v>3698</v>
      </c>
      <c r="E767">
        <v>10871</v>
      </c>
      <c r="F767">
        <v>941</v>
      </c>
      <c r="G767">
        <f t="shared" si="11"/>
        <v>8.6560574004231436E-2</v>
      </c>
    </row>
    <row r="768" spans="1:7" x14ac:dyDescent="0.25">
      <c r="A768" t="s">
        <v>768</v>
      </c>
      <c r="B768">
        <v>18139</v>
      </c>
      <c r="C768" t="s">
        <v>3725</v>
      </c>
      <c r="D768" t="s">
        <v>3698</v>
      </c>
      <c r="E768">
        <v>6920</v>
      </c>
      <c r="F768">
        <v>927</v>
      </c>
      <c r="G768">
        <f t="shared" si="11"/>
        <v>0.13395953757225434</v>
      </c>
    </row>
    <row r="769" spans="1:7" x14ac:dyDescent="0.25">
      <c r="A769" t="s">
        <v>769</v>
      </c>
      <c r="B769">
        <v>18141</v>
      </c>
      <c r="C769" t="s">
        <v>3726</v>
      </c>
      <c r="D769" t="s">
        <v>3698</v>
      </c>
      <c r="E769">
        <v>101759</v>
      </c>
      <c r="F769">
        <v>14196</v>
      </c>
      <c r="G769">
        <f t="shared" si="11"/>
        <v>0.13950608791359978</v>
      </c>
    </row>
    <row r="770" spans="1:7" x14ac:dyDescent="0.25">
      <c r="A770" t="s">
        <v>770</v>
      </c>
      <c r="B770">
        <v>18143</v>
      </c>
      <c r="C770" t="s">
        <v>3305</v>
      </c>
      <c r="D770" t="s">
        <v>3698</v>
      </c>
      <c r="E770">
        <v>8973</v>
      </c>
      <c r="F770">
        <v>1501</v>
      </c>
      <c r="G770">
        <f t="shared" si="11"/>
        <v>0.16727961662766075</v>
      </c>
    </row>
    <row r="771" spans="1:7" x14ac:dyDescent="0.25">
      <c r="A771" t="s">
        <v>771</v>
      </c>
      <c r="B771">
        <v>18145</v>
      </c>
      <c r="C771" t="s">
        <v>3203</v>
      </c>
      <c r="D771" t="s">
        <v>3698</v>
      </c>
      <c r="E771">
        <v>17315</v>
      </c>
      <c r="F771">
        <v>2148</v>
      </c>
      <c r="G771">
        <f t="shared" ref="G771:G834" si="12">F771/E771</f>
        <v>0.12405428818943112</v>
      </c>
    </row>
    <row r="772" spans="1:7" x14ac:dyDescent="0.25">
      <c r="A772" t="s">
        <v>772</v>
      </c>
      <c r="B772">
        <v>18147</v>
      </c>
      <c r="C772" t="s">
        <v>3727</v>
      </c>
      <c r="D772" t="s">
        <v>3698</v>
      </c>
      <c r="E772">
        <v>7917</v>
      </c>
      <c r="F772">
        <v>701</v>
      </c>
      <c r="G772">
        <f t="shared" si="12"/>
        <v>8.8543640267778195E-2</v>
      </c>
    </row>
    <row r="773" spans="1:7" x14ac:dyDescent="0.25">
      <c r="A773" t="s">
        <v>773</v>
      </c>
      <c r="B773">
        <v>18149</v>
      </c>
      <c r="C773" t="s">
        <v>3728</v>
      </c>
      <c r="D773" t="s">
        <v>3698</v>
      </c>
      <c r="E773">
        <v>9009</v>
      </c>
      <c r="F773">
        <v>1425</v>
      </c>
      <c r="G773">
        <f t="shared" si="12"/>
        <v>0.15817515817515818</v>
      </c>
    </row>
    <row r="774" spans="1:7" x14ac:dyDescent="0.25">
      <c r="A774" t="s">
        <v>774</v>
      </c>
      <c r="B774">
        <v>18151</v>
      </c>
      <c r="C774" t="s">
        <v>3729</v>
      </c>
      <c r="D774" t="s">
        <v>3698</v>
      </c>
      <c r="E774">
        <v>13409</v>
      </c>
      <c r="F774">
        <v>1354</v>
      </c>
      <c r="G774">
        <f t="shared" si="12"/>
        <v>0.10097695577597136</v>
      </c>
    </row>
    <row r="775" spans="1:7" x14ac:dyDescent="0.25">
      <c r="A775" t="s">
        <v>775</v>
      </c>
      <c r="B775">
        <v>18153</v>
      </c>
      <c r="C775" t="s">
        <v>3730</v>
      </c>
      <c r="D775" t="s">
        <v>3698</v>
      </c>
      <c r="E775">
        <v>7720</v>
      </c>
      <c r="F775">
        <v>1165</v>
      </c>
      <c r="G775">
        <f t="shared" si="12"/>
        <v>0.15090673575129535</v>
      </c>
    </row>
    <row r="776" spans="1:7" x14ac:dyDescent="0.25">
      <c r="A776" t="s">
        <v>776</v>
      </c>
      <c r="B776">
        <v>18155</v>
      </c>
      <c r="C776" t="s">
        <v>3731</v>
      </c>
      <c r="D776" t="s">
        <v>3698</v>
      </c>
      <c r="E776">
        <v>4065</v>
      </c>
      <c r="F776">
        <v>633</v>
      </c>
      <c r="G776">
        <f t="shared" si="12"/>
        <v>0.15571955719557196</v>
      </c>
    </row>
    <row r="777" spans="1:7" x14ac:dyDescent="0.25">
      <c r="A777" t="s">
        <v>777</v>
      </c>
      <c r="B777">
        <v>18157</v>
      </c>
      <c r="C777" t="s">
        <v>3732</v>
      </c>
      <c r="D777" t="s">
        <v>3698</v>
      </c>
      <c r="E777">
        <v>66921</v>
      </c>
      <c r="F777">
        <v>6764</v>
      </c>
      <c r="G777">
        <f t="shared" si="12"/>
        <v>0.10107440115957622</v>
      </c>
    </row>
    <row r="778" spans="1:7" x14ac:dyDescent="0.25">
      <c r="A778" t="s">
        <v>778</v>
      </c>
      <c r="B778">
        <v>18159</v>
      </c>
      <c r="C778" t="s">
        <v>3733</v>
      </c>
      <c r="D778" t="s">
        <v>3698</v>
      </c>
      <c r="E778">
        <v>6479</v>
      </c>
      <c r="F778">
        <v>517</v>
      </c>
      <c r="G778">
        <f t="shared" si="12"/>
        <v>7.979626485568761E-2</v>
      </c>
    </row>
    <row r="779" spans="1:7" x14ac:dyDescent="0.25">
      <c r="A779" t="s">
        <v>779</v>
      </c>
      <c r="B779">
        <v>18161</v>
      </c>
      <c r="C779" t="s">
        <v>3311</v>
      </c>
      <c r="D779" t="s">
        <v>3698</v>
      </c>
      <c r="E779">
        <v>2949</v>
      </c>
      <c r="F779">
        <v>380</v>
      </c>
      <c r="G779">
        <f t="shared" si="12"/>
        <v>0.12885723974228552</v>
      </c>
    </row>
    <row r="780" spans="1:7" x14ac:dyDescent="0.25">
      <c r="A780" t="s">
        <v>780</v>
      </c>
      <c r="B780">
        <v>18163</v>
      </c>
      <c r="C780" t="s">
        <v>3734</v>
      </c>
      <c r="D780" t="s">
        <v>3698</v>
      </c>
      <c r="E780">
        <v>74365</v>
      </c>
      <c r="F780">
        <v>9685</v>
      </c>
      <c r="G780">
        <f t="shared" si="12"/>
        <v>0.13023599811739395</v>
      </c>
    </row>
    <row r="781" spans="1:7" x14ac:dyDescent="0.25">
      <c r="A781" t="s">
        <v>781</v>
      </c>
      <c r="B781">
        <v>18165</v>
      </c>
      <c r="C781" t="s">
        <v>3735</v>
      </c>
      <c r="D781" t="s">
        <v>3698</v>
      </c>
      <c r="E781">
        <v>6491</v>
      </c>
      <c r="F781">
        <v>751</v>
      </c>
      <c r="G781">
        <f t="shared" si="12"/>
        <v>0.1156986596826375</v>
      </c>
    </row>
    <row r="782" spans="1:7" x14ac:dyDescent="0.25">
      <c r="A782" t="s">
        <v>782</v>
      </c>
      <c r="B782">
        <v>18167</v>
      </c>
      <c r="C782" t="s">
        <v>3736</v>
      </c>
      <c r="D782" t="s">
        <v>3698</v>
      </c>
      <c r="E782">
        <v>39769</v>
      </c>
      <c r="F782">
        <v>5911</v>
      </c>
      <c r="G782">
        <f t="shared" si="12"/>
        <v>0.14863335764037316</v>
      </c>
    </row>
    <row r="783" spans="1:7" x14ac:dyDescent="0.25">
      <c r="A783" t="s">
        <v>783</v>
      </c>
      <c r="B783">
        <v>18169</v>
      </c>
      <c r="C783" t="s">
        <v>3692</v>
      </c>
      <c r="D783" t="s">
        <v>3698</v>
      </c>
      <c r="E783">
        <v>12777</v>
      </c>
      <c r="F783">
        <v>1463</v>
      </c>
      <c r="G783">
        <f t="shared" si="12"/>
        <v>0.11450262189872427</v>
      </c>
    </row>
    <row r="784" spans="1:7" x14ac:dyDescent="0.25">
      <c r="A784" t="s">
        <v>784</v>
      </c>
      <c r="B784">
        <v>18171</v>
      </c>
      <c r="C784" t="s">
        <v>3595</v>
      </c>
      <c r="D784" t="s">
        <v>3698</v>
      </c>
      <c r="E784">
        <v>3325</v>
      </c>
      <c r="F784">
        <v>248</v>
      </c>
      <c r="G784">
        <f t="shared" si="12"/>
        <v>7.4586466165413534E-2</v>
      </c>
    </row>
    <row r="785" spans="1:7" x14ac:dyDescent="0.25">
      <c r="A785" t="s">
        <v>785</v>
      </c>
      <c r="B785">
        <v>18173</v>
      </c>
      <c r="C785" t="s">
        <v>3737</v>
      </c>
      <c r="D785" t="s">
        <v>3698</v>
      </c>
      <c r="E785">
        <v>22675</v>
      </c>
      <c r="F785">
        <v>1460</v>
      </c>
      <c r="G785">
        <f t="shared" si="12"/>
        <v>6.4388092613009928E-2</v>
      </c>
    </row>
    <row r="786" spans="1:7" x14ac:dyDescent="0.25">
      <c r="A786" t="s">
        <v>786</v>
      </c>
      <c r="B786">
        <v>18175</v>
      </c>
      <c r="C786" t="s">
        <v>3209</v>
      </c>
      <c r="D786" t="s">
        <v>3698</v>
      </c>
      <c r="E786">
        <v>10512</v>
      </c>
      <c r="F786">
        <v>1536</v>
      </c>
      <c r="G786">
        <f t="shared" si="12"/>
        <v>0.14611872146118721</v>
      </c>
    </row>
    <row r="787" spans="1:7" x14ac:dyDescent="0.25">
      <c r="A787" t="s">
        <v>787</v>
      </c>
      <c r="B787">
        <v>18177</v>
      </c>
      <c r="C787" t="s">
        <v>3596</v>
      </c>
      <c r="D787" t="s">
        <v>3698</v>
      </c>
      <c r="E787">
        <v>27891</v>
      </c>
      <c r="F787">
        <v>4817</v>
      </c>
      <c r="G787">
        <f t="shared" si="12"/>
        <v>0.17270804202072354</v>
      </c>
    </row>
    <row r="788" spans="1:7" x14ac:dyDescent="0.25">
      <c r="A788" t="s">
        <v>788</v>
      </c>
      <c r="B788">
        <v>18179</v>
      </c>
      <c r="C788" t="s">
        <v>3738</v>
      </c>
      <c r="D788" t="s">
        <v>3698</v>
      </c>
      <c r="E788">
        <v>10952</v>
      </c>
      <c r="F788">
        <v>1150</v>
      </c>
      <c r="G788">
        <f t="shared" si="12"/>
        <v>0.1050036523009496</v>
      </c>
    </row>
    <row r="789" spans="1:7" x14ac:dyDescent="0.25">
      <c r="A789" t="s">
        <v>789</v>
      </c>
      <c r="B789">
        <v>18181</v>
      </c>
      <c r="C789" t="s">
        <v>3313</v>
      </c>
      <c r="D789" t="s">
        <v>3698</v>
      </c>
      <c r="E789">
        <v>9458</v>
      </c>
      <c r="F789">
        <v>807</v>
      </c>
      <c r="G789">
        <f t="shared" si="12"/>
        <v>8.532459293719602E-2</v>
      </c>
    </row>
    <row r="790" spans="1:7" x14ac:dyDescent="0.25">
      <c r="A790" t="s">
        <v>790</v>
      </c>
      <c r="B790">
        <v>18183</v>
      </c>
      <c r="C790" t="s">
        <v>3739</v>
      </c>
      <c r="D790" t="s">
        <v>3698</v>
      </c>
      <c r="E790">
        <v>13091</v>
      </c>
      <c r="F790">
        <v>1134</v>
      </c>
      <c r="G790">
        <f t="shared" si="12"/>
        <v>8.6624398441677491E-2</v>
      </c>
    </row>
    <row r="791" spans="1:7" x14ac:dyDescent="0.25">
      <c r="A791" t="s">
        <v>791</v>
      </c>
      <c r="B791">
        <v>19001</v>
      </c>
      <c r="C791" t="s">
        <v>3740</v>
      </c>
      <c r="D791" t="s">
        <v>3741</v>
      </c>
      <c r="E791">
        <v>3252</v>
      </c>
      <c r="F791">
        <v>316</v>
      </c>
      <c r="G791">
        <f t="shared" si="12"/>
        <v>9.7170971709717099E-2</v>
      </c>
    </row>
    <row r="792" spans="1:7" x14ac:dyDescent="0.25">
      <c r="A792" t="s">
        <v>792</v>
      </c>
      <c r="B792">
        <v>19003</v>
      </c>
      <c r="C792" t="s">
        <v>3373</v>
      </c>
      <c r="D792" t="s">
        <v>3741</v>
      </c>
      <c r="E792">
        <v>1735</v>
      </c>
      <c r="F792">
        <v>193</v>
      </c>
      <c r="G792">
        <f t="shared" si="12"/>
        <v>0.11123919308357348</v>
      </c>
    </row>
    <row r="793" spans="1:7" x14ac:dyDescent="0.25">
      <c r="A793" t="s">
        <v>793</v>
      </c>
      <c r="B793">
        <v>19005</v>
      </c>
      <c r="C793" t="s">
        <v>3742</v>
      </c>
      <c r="D793" t="s">
        <v>3741</v>
      </c>
      <c r="E793">
        <v>5899</v>
      </c>
      <c r="F793">
        <v>594</v>
      </c>
      <c r="G793">
        <f t="shared" si="12"/>
        <v>0.10069503305645025</v>
      </c>
    </row>
    <row r="794" spans="1:7" x14ac:dyDescent="0.25">
      <c r="A794" t="s">
        <v>794</v>
      </c>
      <c r="B794">
        <v>19007</v>
      </c>
      <c r="C794" t="s">
        <v>3743</v>
      </c>
      <c r="D794" t="s">
        <v>3741</v>
      </c>
      <c r="E794">
        <v>5447</v>
      </c>
      <c r="F794">
        <v>899</v>
      </c>
      <c r="G794">
        <f t="shared" si="12"/>
        <v>0.16504497888746097</v>
      </c>
    </row>
    <row r="795" spans="1:7" x14ac:dyDescent="0.25">
      <c r="A795" t="s">
        <v>795</v>
      </c>
      <c r="B795">
        <v>19009</v>
      </c>
      <c r="C795" t="s">
        <v>3744</v>
      </c>
      <c r="D795" t="s">
        <v>3741</v>
      </c>
      <c r="E795">
        <v>2703</v>
      </c>
      <c r="F795">
        <v>237</v>
      </c>
      <c r="G795">
        <f t="shared" si="12"/>
        <v>8.7680355160932297E-2</v>
      </c>
    </row>
    <row r="796" spans="1:7" x14ac:dyDescent="0.25">
      <c r="A796" t="s">
        <v>796</v>
      </c>
      <c r="B796">
        <v>19011</v>
      </c>
      <c r="C796" t="s">
        <v>3262</v>
      </c>
      <c r="D796" t="s">
        <v>3741</v>
      </c>
      <c r="E796">
        <v>10137</v>
      </c>
      <c r="F796">
        <v>777</v>
      </c>
      <c r="G796">
        <f t="shared" si="12"/>
        <v>7.6649896419058894E-2</v>
      </c>
    </row>
    <row r="797" spans="1:7" x14ac:dyDescent="0.25">
      <c r="A797" t="s">
        <v>797</v>
      </c>
      <c r="B797">
        <v>19013</v>
      </c>
      <c r="C797" t="s">
        <v>3745</v>
      </c>
      <c r="D797" t="s">
        <v>3741</v>
      </c>
      <c r="E797">
        <v>52438</v>
      </c>
      <c r="F797">
        <v>6997</v>
      </c>
      <c r="G797">
        <f t="shared" si="12"/>
        <v>0.13343376940386742</v>
      </c>
    </row>
    <row r="798" spans="1:7" x14ac:dyDescent="0.25">
      <c r="A798" t="s">
        <v>798</v>
      </c>
      <c r="B798">
        <v>19015</v>
      </c>
      <c r="C798" t="s">
        <v>3263</v>
      </c>
      <c r="D798" t="s">
        <v>3741</v>
      </c>
      <c r="E798">
        <v>10619</v>
      </c>
      <c r="F798">
        <v>1205</v>
      </c>
      <c r="G798">
        <f t="shared" si="12"/>
        <v>0.11347584518316225</v>
      </c>
    </row>
    <row r="799" spans="1:7" x14ac:dyDescent="0.25">
      <c r="A799" t="s">
        <v>799</v>
      </c>
      <c r="B799">
        <v>19017</v>
      </c>
      <c r="C799" t="s">
        <v>3746</v>
      </c>
      <c r="D799" t="s">
        <v>3741</v>
      </c>
      <c r="E799">
        <v>9296</v>
      </c>
      <c r="F799">
        <v>650</v>
      </c>
      <c r="G799">
        <f t="shared" si="12"/>
        <v>6.9922547332185891E-2</v>
      </c>
    </row>
    <row r="800" spans="1:7" x14ac:dyDescent="0.25">
      <c r="A800" t="s">
        <v>800</v>
      </c>
      <c r="B800">
        <v>19019</v>
      </c>
      <c r="C800" t="s">
        <v>3747</v>
      </c>
      <c r="D800" t="s">
        <v>3741</v>
      </c>
      <c r="E800">
        <v>8298</v>
      </c>
      <c r="F800">
        <v>653</v>
      </c>
      <c r="G800">
        <f t="shared" si="12"/>
        <v>7.8693661123162215E-2</v>
      </c>
    </row>
    <row r="801" spans="1:7" x14ac:dyDescent="0.25">
      <c r="A801" t="s">
        <v>801</v>
      </c>
      <c r="B801">
        <v>19021</v>
      </c>
      <c r="C801" t="s">
        <v>3748</v>
      </c>
      <c r="D801" t="s">
        <v>3741</v>
      </c>
      <c r="E801">
        <v>7635</v>
      </c>
      <c r="F801">
        <v>865</v>
      </c>
      <c r="G801">
        <f t="shared" si="12"/>
        <v>0.11329404060248854</v>
      </c>
    </row>
    <row r="802" spans="1:7" x14ac:dyDescent="0.25">
      <c r="A802" t="s">
        <v>802</v>
      </c>
      <c r="B802">
        <v>19023</v>
      </c>
      <c r="C802" t="s">
        <v>3151</v>
      </c>
      <c r="D802" t="s">
        <v>3741</v>
      </c>
      <c r="E802">
        <v>6222</v>
      </c>
      <c r="F802">
        <v>475</v>
      </c>
      <c r="G802">
        <f t="shared" si="12"/>
        <v>7.6342012214721949E-2</v>
      </c>
    </row>
    <row r="803" spans="1:7" x14ac:dyDescent="0.25">
      <c r="A803" t="s">
        <v>803</v>
      </c>
      <c r="B803">
        <v>19025</v>
      </c>
      <c r="C803" t="s">
        <v>3152</v>
      </c>
      <c r="D803" t="s">
        <v>3741</v>
      </c>
      <c r="E803">
        <v>4310</v>
      </c>
      <c r="F803">
        <v>545</v>
      </c>
      <c r="G803">
        <f t="shared" si="12"/>
        <v>0.12645011600928074</v>
      </c>
    </row>
    <row r="804" spans="1:7" x14ac:dyDescent="0.25">
      <c r="A804" t="s">
        <v>804</v>
      </c>
      <c r="B804">
        <v>19027</v>
      </c>
      <c r="C804" t="s">
        <v>3265</v>
      </c>
      <c r="D804" t="s">
        <v>3741</v>
      </c>
      <c r="E804">
        <v>8557</v>
      </c>
      <c r="F804">
        <v>790</v>
      </c>
      <c r="G804">
        <f t="shared" si="12"/>
        <v>9.232207549374781E-2</v>
      </c>
    </row>
    <row r="805" spans="1:7" x14ac:dyDescent="0.25">
      <c r="A805" t="s">
        <v>805</v>
      </c>
      <c r="B805">
        <v>19029</v>
      </c>
      <c r="C805" t="s">
        <v>3648</v>
      </c>
      <c r="D805" t="s">
        <v>3741</v>
      </c>
      <c r="E805">
        <v>6074</v>
      </c>
      <c r="F805">
        <v>758</v>
      </c>
      <c r="G805">
        <f t="shared" si="12"/>
        <v>0.1247942048073757</v>
      </c>
    </row>
    <row r="806" spans="1:7" x14ac:dyDescent="0.25">
      <c r="A806" t="s">
        <v>806</v>
      </c>
      <c r="B806">
        <v>19031</v>
      </c>
      <c r="C806" t="s">
        <v>3749</v>
      </c>
      <c r="D806" t="s">
        <v>3741</v>
      </c>
      <c r="E806">
        <v>7639</v>
      </c>
      <c r="F806">
        <v>718</v>
      </c>
      <c r="G806">
        <f t="shared" si="12"/>
        <v>9.39913601256709E-2</v>
      </c>
    </row>
    <row r="807" spans="1:7" x14ac:dyDescent="0.25">
      <c r="A807" t="s">
        <v>807</v>
      </c>
      <c r="B807">
        <v>19033</v>
      </c>
      <c r="C807" t="s">
        <v>3750</v>
      </c>
      <c r="D807" t="s">
        <v>3741</v>
      </c>
      <c r="E807">
        <v>19864</v>
      </c>
      <c r="F807">
        <v>2618</v>
      </c>
      <c r="G807">
        <f t="shared" si="12"/>
        <v>0.13179621425694724</v>
      </c>
    </row>
    <row r="808" spans="1:7" x14ac:dyDescent="0.25">
      <c r="A808" t="s">
        <v>808</v>
      </c>
      <c r="B808">
        <v>19035</v>
      </c>
      <c r="C808" t="s">
        <v>3154</v>
      </c>
      <c r="D808" t="s">
        <v>3741</v>
      </c>
      <c r="E808">
        <v>5384</v>
      </c>
      <c r="F808">
        <v>501</v>
      </c>
      <c r="G808">
        <f t="shared" si="12"/>
        <v>9.3053491827637447E-2</v>
      </c>
    </row>
    <row r="809" spans="1:7" x14ac:dyDescent="0.25">
      <c r="A809" t="s">
        <v>809</v>
      </c>
      <c r="B809">
        <v>19037</v>
      </c>
      <c r="C809" t="s">
        <v>3751</v>
      </c>
      <c r="D809" t="s">
        <v>3741</v>
      </c>
      <c r="E809">
        <v>5330</v>
      </c>
      <c r="F809">
        <v>552</v>
      </c>
      <c r="G809">
        <f t="shared" si="12"/>
        <v>0.10356472795497186</v>
      </c>
    </row>
    <row r="810" spans="1:7" x14ac:dyDescent="0.25">
      <c r="A810" t="s">
        <v>810</v>
      </c>
      <c r="B810">
        <v>19039</v>
      </c>
      <c r="C810" t="s">
        <v>3157</v>
      </c>
      <c r="D810" t="s">
        <v>3741</v>
      </c>
      <c r="E810">
        <v>3686</v>
      </c>
      <c r="F810">
        <v>554</v>
      </c>
      <c r="G810">
        <f t="shared" si="12"/>
        <v>0.15029842647856756</v>
      </c>
    </row>
    <row r="811" spans="1:7" x14ac:dyDescent="0.25">
      <c r="A811" t="s">
        <v>811</v>
      </c>
      <c r="B811">
        <v>19041</v>
      </c>
      <c r="C811" t="s">
        <v>3158</v>
      </c>
      <c r="D811" t="s">
        <v>3741</v>
      </c>
      <c r="E811">
        <v>7269</v>
      </c>
      <c r="F811">
        <v>728</v>
      </c>
      <c r="G811">
        <f t="shared" si="12"/>
        <v>0.10015132755537212</v>
      </c>
    </row>
    <row r="812" spans="1:7" x14ac:dyDescent="0.25">
      <c r="A812" t="s">
        <v>812</v>
      </c>
      <c r="B812">
        <v>19043</v>
      </c>
      <c r="C812" t="s">
        <v>3517</v>
      </c>
      <c r="D812" t="s">
        <v>3741</v>
      </c>
      <c r="E812">
        <v>7698</v>
      </c>
      <c r="F812">
        <v>766</v>
      </c>
      <c r="G812">
        <f t="shared" si="12"/>
        <v>9.9506365289685636E-2</v>
      </c>
    </row>
    <row r="813" spans="1:7" x14ac:dyDescent="0.25">
      <c r="A813" t="s">
        <v>813</v>
      </c>
      <c r="B813">
        <v>19045</v>
      </c>
      <c r="C813" t="s">
        <v>3651</v>
      </c>
      <c r="D813" t="s">
        <v>3741</v>
      </c>
      <c r="E813">
        <v>19977</v>
      </c>
      <c r="F813">
        <v>2780</v>
      </c>
      <c r="G813">
        <f t="shared" si="12"/>
        <v>0.13916003403914501</v>
      </c>
    </row>
    <row r="814" spans="1:7" x14ac:dyDescent="0.25">
      <c r="A814" t="s">
        <v>814</v>
      </c>
      <c r="B814">
        <v>19047</v>
      </c>
      <c r="C814" t="s">
        <v>3272</v>
      </c>
      <c r="D814" t="s">
        <v>3741</v>
      </c>
      <c r="E814">
        <v>6371</v>
      </c>
      <c r="F814">
        <v>768</v>
      </c>
      <c r="G814">
        <f t="shared" si="12"/>
        <v>0.12054622508240465</v>
      </c>
    </row>
    <row r="815" spans="1:7" x14ac:dyDescent="0.25">
      <c r="A815" t="s">
        <v>815</v>
      </c>
      <c r="B815">
        <v>19049</v>
      </c>
      <c r="C815" t="s">
        <v>3168</v>
      </c>
      <c r="D815" t="s">
        <v>3741</v>
      </c>
      <c r="E815">
        <v>26819</v>
      </c>
      <c r="F815">
        <v>1582</v>
      </c>
      <c r="G815">
        <f t="shared" si="12"/>
        <v>5.8988030873634363E-2</v>
      </c>
    </row>
    <row r="816" spans="1:7" x14ac:dyDescent="0.25">
      <c r="A816" t="s">
        <v>816</v>
      </c>
      <c r="B816">
        <v>19051</v>
      </c>
      <c r="C816" t="s">
        <v>3752</v>
      </c>
      <c r="D816" t="s">
        <v>3741</v>
      </c>
      <c r="E816">
        <v>3085</v>
      </c>
      <c r="F816">
        <v>357</v>
      </c>
      <c r="G816">
        <f t="shared" si="12"/>
        <v>0.11572123176661264</v>
      </c>
    </row>
    <row r="817" spans="1:7" x14ac:dyDescent="0.25">
      <c r="A817" t="s">
        <v>817</v>
      </c>
      <c r="B817">
        <v>19053</v>
      </c>
      <c r="C817" t="s">
        <v>3526</v>
      </c>
      <c r="D817" t="s">
        <v>3741</v>
      </c>
      <c r="E817">
        <v>3085</v>
      </c>
      <c r="F817">
        <v>628</v>
      </c>
      <c r="G817">
        <f t="shared" si="12"/>
        <v>0.20356564019448947</v>
      </c>
    </row>
    <row r="818" spans="1:7" x14ac:dyDescent="0.25">
      <c r="A818" t="s">
        <v>818</v>
      </c>
      <c r="B818">
        <v>19055</v>
      </c>
      <c r="C818" t="s">
        <v>3704</v>
      </c>
      <c r="D818" t="s">
        <v>3741</v>
      </c>
      <c r="E818">
        <v>7115</v>
      </c>
      <c r="F818">
        <v>587</v>
      </c>
      <c r="G818">
        <f t="shared" si="12"/>
        <v>8.2501756851721716E-2</v>
      </c>
    </row>
    <row r="819" spans="1:7" x14ac:dyDescent="0.25">
      <c r="A819" t="s">
        <v>819</v>
      </c>
      <c r="B819">
        <v>19057</v>
      </c>
      <c r="C819" t="s">
        <v>3753</v>
      </c>
      <c r="D819" t="s">
        <v>3741</v>
      </c>
      <c r="E819">
        <v>16881</v>
      </c>
      <c r="F819">
        <v>2867</v>
      </c>
      <c r="G819">
        <f t="shared" si="12"/>
        <v>0.16983591019489366</v>
      </c>
    </row>
    <row r="820" spans="1:7" x14ac:dyDescent="0.25">
      <c r="A820" t="s">
        <v>820</v>
      </c>
      <c r="B820">
        <v>19059</v>
      </c>
      <c r="C820" t="s">
        <v>3754</v>
      </c>
      <c r="D820" t="s">
        <v>3741</v>
      </c>
      <c r="E820">
        <v>7831</v>
      </c>
      <c r="F820">
        <v>609</v>
      </c>
      <c r="G820">
        <f t="shared" si="12"/>
        <v>7.7767845741284633E-2</v>
      </c>
    </row>
    <row r="821" spans="1:7" x14ac:dyDescent="0.25">
      <c r="A821" t="s">
        <v>821</v>
      </c>
      <c r="B821">
        <v>19061</v>
      </c>
      <c r="C821" t="s">
        <v>3755</v>
      </c>
      <c r="D821" t="s">
        <v>3741</v>
      </c>
      <c r="E821">
        <v>37720</v>
      </c>
      <c r="F821">
        <v>3669</v>
      </c>
      <c r="G821">
        <f t="shared" si="12"/>
        <v>9.726935312831389E-2</v>
      </c>
    </row>
    <row r="822" spans="1:7" x14ac:dyDescent="0.25">
      <c r="A822" t="s">
        <v>822</v>
      </c>
      <c r="B822">
        <v>19063</v>
      </c>
      <c r="C822" t="s">
        <v>3756</v>
      </c>
      <c r="D822" t="s">
        <v>3741</v>
      </c>
      <c r="E822">
        <v>4150</v>
      </c>
      <c r="F822">
        <v>609</v>
      </c>
      <c r="G822">
        <f t="shared" si="12"/>
        <v>0.14674698795180724</v>
      </c>
    </row>
    <row r="823" spans="1:7" x14ac:dyDescent="0.25">
      <c r="A823" t="s">
        <v>823</v>
      </c>
      <c r="B823">
        <v>19065</v>
      </c>
      <c r="C823" t="s">
        <v>3173</v>
      </c>
      <c r="D823" t="s">
        <v>3741</v>
      </c>
      <c r="E823">
        <v>8470</v>
      </c>
      <c r="F823">
        <v>1012</v>
      </c>
      <c r="G823">
        <f t="shared" si="12"/>
        <v>0.11948051948051948</v>
      </c>
    </row>
    <row r="824" spans="1:7" x14ac:dyDescent="0.25">
      <c r="A824" t="s">
        <v>824</v>
      </c>
      <c r="B824">
        <v>19067</v>
      </c>
      <c r="C824" t="s">
        <v>3536</v>
      </c>
      <c r="D824" t="s">
        <v>3741</v>
      </c>
      <c r="E824">
        <v>6923</v>
      </c>
      <c r="F824">
        <v>923</v>
      </c>
      <c r="G824">
        <f t="shared" si="12"/>
        <v>0.13332370359670662</v>
      </c>
    </row>
    <row r="825" spans="1:7" x14ac:dyDescent="0.25">
      <c r="A825" t="s">
        <v>825</v>
      </c>
      <c r="B825">
        <v>19069</v>
      </c>
      <c r="C825" t="s">
        <v>3174</v>
      </c>
      <c r="D825" t="s">
        <v>3741</v>
      </c>
      <c r="E825">
        <v>4321</v>
      </c>
      <c r="F825">
        <v>614</v>
      </c>
      <c r="G825">
        <f t="shared" si="12"/>
        <v>0.14209673686646609</v>
      </c>
    </row>
    <row r="826" spans="1:7" x14ac:dyDescent="0.25">
      <c r="A826" t="s">
        <v>826</v>
      </c>
      <c r="B826">
        <v>19071</v>
      </c>
      <c r="C826" t="s">
        <v>3396</v>
      </c>
      <c r="D826" t="s">
        <v>3741</v>
      </c>
      <c r="E826">
        <v>3003</v>
      </c>
      <c r="F826">
        <v>324</v>
      </c>
      <c r="G826">
        <f t="shared" si="12"/>
        <v>0.10789210789210789</v>
      </c>
    </row>
    <row r="827" spans="1:7" x14ac:dyDescent="0.25">
      <c r="A827" t="s">
        <v>827</v>
      </c>
      <c r="B827">
        <v>19073</v>
      </c>
      <c r="C827" t="s">
        <v>3176</v>
      </c>
      <c r="D827" t="s">
        <v>3741</v>
      </c>
      <c r="E827">
        <v>3849</v>
      </c>
      <c r="F827">
        <v>508</v>
      </c>
      <c r="G827">
        <f t="shared" si="12"/>
        <v>0.13198233307352558</v>
      </c>
    </row>
    <row r="828" spans="1:7" x14ac:dyDescent="0.25">
      <c r="A828" t="s">
        <v>828</v>
      </c>
      <c r="B828">
        <v>19075</v>
      </c>
      <c r="C828" t="s">
        <v>3660</v>
      </c>
      <c r="D828" t="s">
        <v>3741</v>
      </c>
      <c r="E828">
        <v>5112</v>
      </c>
      <c r="F828">
        <v>313</v>
      </c>
      <c r="G828">
        <f t="shared" si="12"/>
        <v>6.1228482003129893E-2</v>
      </c>
    </row>
    <row r="829" spans="1:7" x14ac:dyDescent="0.25">
      <c r="A829" t="s">
        <v>829</v>
      </c>
      <c r="B829">
        <v>19077</v>
      </c>
      <c r="C829" t="s">
        <v>3757</v>
      </c>
      <c r="D829" t="s">
        <v>3741</v>
      </c>
      <c r="E829">
        <v>4559</v>
      </c>
      <c r="F829">
        <v>435</v>
      </c>
      <c r="G829">
        <f t="shared" si="12"/>
        <v>9.5415661329238871E-2</v>
      </c>
    </row>
    <row r="830" spans="1:7" x14ac:dyDescent="0.25">
      <c r="A830" t="s">
        <v>830</v>
      </c>
      <c r="B830">
        <v>19079</v>
      </c>
      <c r="C830" t="s">
        <v>3462</v>
      </c>
      <c r="D830" t="s">
        <v>3741</v>
      </c>
      <c r="E830">
        <v>6354</v>
      </c>
      <c r="F830">
        <v>826</v>
      </c>
      <c r="G830">
        <f t="shared" si="12"/>
        <v>0.12999685237645578</v>
      </c>
    </row>
    <row r="831" spans="1:7" x14ac:dyDescent="0.25">
      <c r="A831" t="s">
        <v>831</v>
      </c>
      <c r="B831">
        <v>19081</v>
      </c>
      <c r="C831" t="s">
        <v>3546</v>
      </c>
      <c r="D831" t="s">
        <v>3741</v>
      </c>
      <c r="E831">
        <v>4629</v>
      </c>
      <c r="F831">
        <v>347</v>
      </c>
      <c r="G831">
        <f t="shared" si="12"/>
        <v>7.4962194858500752E-2</v>
      </c>
    </row>
    <row r="832" spans="1:7" x14ac:dyDescent="0.25">
      <c r="A832" t="s">
        <v>832</v>
      </c>
      <c r="B832">
        <v>19083</v>
      </c>
      <c r="C832" t="s">
        <v>3661</v>
      </c>
      <c r="D832" t="s">
        <v>3741</v>
      </c>
      <c r="E832">
        <v>6997</v>
      </c>
      <c r="F832">
        <v>629</v>
      </c>
      <c r="G832">
        <f t="shared" si="12"/>
        <v>8.9895669572674003E-2</v>
      </c>
    </row>
    <row r="833" spans="1:7" x14ac:dyDescent="0.25">
      <c r="A833" t="s">
        <v>833</v>
      </c>
      <c r="B833">
        <v>19085</v>
      </c>
      <c r="C833" t="s">
        <v>3709</v>
      </c>
      <c r="D833" t="s">
        <v>3741</v>
      </c>
      <c r="E833">
        <v>5959</v>
      </c>
      <c r="F833">
        <v>577</v>
      </c>
      <c r="G833">
        <f t="shared" si="12"/>
        <v>9.6828326900486664E-2</v>
      </c>
    </row>
    <row r="834" spans="1:7" x14ac:dyDescent="0.25">
      <c r="A834" t="s">
        <v>834</v>
      </c>
      <c r="B834">
        <v>19087</v>
      </c>
      <c r="C834" t="s">
        <v>3178</v>
      </c>
      <c r="D834" t="s">
        <v>3741</v>
      </c>
      <c r="E834">
        <v>7512</v>
      </c>
      <c r="F834">
        <v>727</v>
      </c>
      <c r="G834">
        <f t="shared" si="12"/>
        <v>9.6778487752928646E-2</v>
      </c>
    </row>
    <row r="835" spans="1:7" x14ac:dyDescent="0.25">
      <c r="A835" t="s">
        <v>835</v>
      </c>
      <c r="B835">
        <v>19089</v>
      </c>
      <c r="C835" t="s">
        <v>3283</v>
      </c>
      <c r="D835" t="s">
        <v>3741</v>
      </c>
      <c r="E835">
        <v>3917</v>
      </c>
      <c r="F835">
        <v>294</v>
      </c>
      <c r="G835">
        <f t="shared" ref="G835:G898" si="13">F835/E835</f>
        <v>7.5057441919836612E-2</v>
      </c>
    </row>
    <row r="836" spans="1:7" x14ac:dyDescent="0.25">
      <c r="A836" t="s">
        <v>836</v>
      </c>
      <c r="B836">
        <v>19091</v>
      </c>
      <c r="C836" t="s">
        <v>3328</v>
      </c>
      <c r="D836" t="s">
        <v>3741</v>
      </c>
      <c r="E836">
        <v>4200</v>
      </c>
      <c r="F836">
        <v>418</v>
      </c>
      <c r="G836">
        <f t="shared" si="13"/>
        <v>9.9523809523809528E-2</v>
      </c>
    </row>
    <row r="837" spans="1:7" x14ac:dyDescent="0.25">
      <c r="A837" t="s">
        <v>837</v>
      </c>
      <c r="B837">
        <v>19093</v>
      </c>
      <c r="C837" t="s">
        <v>3758</v>
      </c>
      <c r="D837" t="s">
        <v>3741</v>
      </c>
      <c r="E837">
        <v>3124</v>
      </c>
      <c r="F837">
        <v>366</v>
      </c>
      <c r="G837">
        <f t="shared" si="13"/>
        <v>0.11715749039692702</v>
      </c>
    </row>
    <row r="838" spans="1:7" x14ac:dyDescent="0.25">
      <c r="A838" t="s">
        <v>838</v>
      </c>
      <c r="B838">
        <v>19095</v>
      </c>
      <c r="C838" t="s">
        <v>3759</v>
      </c>
      <c r="D838" t="s">
        <v>3741</v>
      </c>
      <c r="E838">
        <v>6705</v>
      </c>
      <c r="F838">
        <v>466</v>
      </c>
      <c r="G838">
        <f t="shared" si="13"/>
        <v>6.9500372856077561E-2</v>
      </c>
    </row>
    <row r="839" spans="1:7" x14ac:dyDescent="0.25">
      <c r="A839" t="s">
        <v>839</v>
      </c>
      <c r="B839">
        <v>19097</v>
      </c>
      <c r="C839" t="s">
        <v>3180</v>
      </c>
      <c r="D839" t="s">
        <v>3741</v>
      </c>
      <c r="E839">
        <v>8494</v>
      </c>
      <c r="F839">
        <v>942</v>
      </c>
      <c r="G839">
        <f t="shared" si="13"/>
        <v>0.110901813044502</v>
      </c>
    </row>
    <row r="840" spans="1:7" x14ac:dyDescent="0.25">
      <c r="A840" t="s">
        <v>840</v>
      </c>
      <c r="B840">
        <v>19099</v>
      </c>
      <c r="C840" t="s">
        <v>3552</v>
      </c>
      <c r="D840" t="s">
        <v>3741</v>
      </c>
      <c r="E840">
        <v>14658</v>
      </c>
      <c r="F840">
        <v>1988</v>
      </c>
      <c r="G840">
        <f t="shared" si="13"/>
        <v>0.13562559694364851</v>
      </c>
    </row>
    <row r="841" spans="1:7" x14ac:dyDescent="0.25">
      <c r="A841" t="s">
        <v>841</v>
      </c>
      <c r="B841">
        <v>19101</v>
      </c>
      <c r="C841" t="s">
        <v>3181</v>
      </c>
      <c r="D841" t="s">
        <v>3741</v>
      </c>
      <c r="E841">
        <v>6886</v>
      </c>
      <c r="F841">
        <v>988</v>
      </c>
      <c r="G841">
        <f t="shared" si="13"/>
        <v>0.14347952367121697</v>
      </c>
    </row>
    <row r="842" spans="1:7" x14ac:dyDescent="0.25">
      <c r="A842" t="s">
        <v>842</v>
      </c>
      <c r="B842">
        <v>19103</v>
      </c>
      <c r="C842" t="s">
        <v>3286</v>
      </c>
      <c r="D842" t="s">
        <v>3741</v>
      </c>
      <c r="E842">
        <v>54850</v>
      </c>
      <c r="F842">
        <v>4813</v>
      </c>
      <c r="G842">
        <f t="shared" si="13"/>
        <v>8.7748404740200542E-2</v>
      </c>
    </row>
    <row r="843" spans="1:7" x14ac:dyDescent="0.25">
      <c r="A843" t="s">
        <v>843</v>
      </c>
      <c r="B843">
        <v>19105</v>
      </c>
      <c r="C843" t="s">
        <v>3555</v>
      </c>
      <c r="D843" t="s">
        <v>3741</v>
      </c>
      <c r="E843">
        <v>8235</v>
      </c>
      <c r="F843">
        <v>799</v>
      </c>
      <c r="G843">
        <f t="shared" si="13"/>
        <v>9.7024893746205224E-2</v>
      </c>
    </row>
    <row r="844" spans="1:7" x14ac:dyDescent="0.25">
      <c r="A844" t="s">
        <v>844</v>
      </c>
      <c r="B844">
        <v>19107</v>
      </c>
      <c r="C844" t="s">
        <v>3760</v>
      </c>
      <c r="D844" t="s">
        <v>3741</v>
      </c>
      <c r="E844">
        <v>4386</v>
      </c>
      <c r="F844">
        <v>505</v>
      </c>
      <c r="G844">
        <f t="shared" si="13"/>
        <v>0.11513907888736891</v>
      </c>
    </row>
    <row r="845" spans="1:7" x14ac:dyDescent="0.25">
      <c r="A845" t="s">
        <v>845</v>
      </c>
      <c r="B845">
        <v>19109</v>
      </c>
      <c r="C845" t="s">
        <v>3761</v>
      </c>
      <c r="D845" t="s">
        <v>3741</v>
      </c>
      <c r="E845">
        <v>6628</v>
      </c>
      <c r="F845">
        <v>450</v>
      </c>
      <c r="G845">
        <f t="shared" si="13"/>
        <v>6.7893783946891967E-2</v>
      </c>
    </row>
    <row r="846" spans="1:7" x14ac:dyDescent="0.25">
      <c r="A846" t="s">
        <v>846</v>
      </c>
      <c r="B846">
        <v>19111</v>
      </c>
      <c r="C846" t="s">
        <v>3185</v>
      </c>
      <c r="D846" t="s">
        <v>3741</v>
      </c>
      <c r="E846">
        <v>14319</v>
      </c>
      <c r="F846">
        <v>2049</v>
      </c>
      <c r="G846">
        <f t="shared" si="13"/>
        <v>0.14309658495705008</v>
      </c>
    </row>
    <row r="847" spans="1:7" x14ac:dyDescent="0.25">
      <c r="A847" t="s">
        <v>847</v>
      </c>
      <c r="B847">
        <v>19113</v>
      </c>
      <c r="C847" t="s">
        <v>3762</v>
      </c>
      <c r="D847" t="s">
        <v>3741</v>
      </c>
      <c r="E847">
        <v>87004</v>
      </c>
      <c r="F847">
        <v>10395</v>
      </c>
      <c r="G847">
        <f t="shared" si="13"/>
        <v>0.11947726541308445</v>
      </c>
    </row>
    <row r="848" spans="1:7" x14ac:dyDescent="0.25">
      <c r="A848" t="s">
        <v>848</v>
      </c>
      <c r="B848">
        <v>19115</v>
      </c>
      <c r="C848" t="s">
        <v>3763</v>
      </c>
      <c r="D848" t="s">
        <v>3741</v>
      </c>
      <c r="E848">
        <v>4386</v>
      </c>
      <c r="F848">
        <v>513</v>
      </c>
      <c r="G848">
        <f t="shared" si="13"/>
        <v>0.11696306429548564</v>
      </c>
    </row>
    <row r="849" spans="1:7" x14ac:dyDescent="0.25">
      <c r="A849" t="s">
        <v>849</v>
      </c>
      <c r="B849">
        <v>19117</v>
      </c>
      <c r="C849" t="s">
        <v>3764</v>
      </c>
      <c r="D849" t="s">
        <v>3741</v>
      </c>
      <c r="E849">
        <v>3745</v>
      </c>
      <c r="F849">
        <v>498</v>
      </c>
      <c r="G849">
        <f t="shared" si="13"/>
        <v>0.13297730307076103</v>
      </c>
    </row>
    <row r="850" spans="1:7" x14ac:dyDescent="0.25">
      <c r="A850" t="s">
        <v>850</v>
      </c>
      <c r="B850">
        <v>19119</v>
      </c>
      <c r="C850" t="s">
        <v>3765</v>
      </c>
      <c r="D850" t="s">
        <v>3741</v>
      </c>
      <c r="E850">
        <v>4495</v>
      </c>
      <c r="F850">
        <v>303</v>
      </c>
      <c r="G850">
        <f t="shared" si="13"/>
        <v>6.7408231368186869E-2</v>
      </c>
    </row>
    <row r="851" spans="1:7" x14ac:dyDescent="0.25">
      <c r="A851" t="s">
        <v>851</v>
      </c>
      <c r="B851">
        <v>19121</v>
      </c>
      <c r="C851" t="s">
        <v>3189</v>
      </c>
      <c r="D851" t="s">
        <v>3741</v>
      </c>
      <c r="E851">
        <v>6103</v>
      </c>
      <c r="F851">
        <v>613</v>
      </c>
      <c r="G851">
        <f t="shared" si="13"/>
        <v>0.10044240537440603</v>
      </c>
    </row>
    <row r="852" spans="1:7" x14ac:dyDescent="0.25">
      <c r="A852" t="s">
        <v>852</v>
      </c>
      <c r="B852">
        <v>19123</v>
      </c>
      <c r="C852" t="s">
        <v>3766</v>
      </c>
      <c r="D852" t="s">
        <v>3741</v>
      </c>
      <c r="E852">
        <v>9084</v>
      </c>
      <c r="F852">
        <v>1378</v>
      </c>
      <c r="G852">
        <f t="shared" si="13"/>
        <v>0.1516952884191986</v>
      </c>
    </row>
    <row r="853" spans="1:7" x14ac:dyDescent="0.25">
      <c r="A853" t="s">
        <v>853</v>
      </c>
      <c r="B853">
        <v>19125</v>
      </c>
      <c r="C853" t="s">
        <v>3191</v>
      </c>
      <c r="D853" t="s">
        <v>3741</v>
      </c>
      <c r="E853">
        <v>12843</v>
      </c>
      <c r="F853">
        <v>1320</v>
      </c>
      <c r="G853">
        <f t="shared" si="13"/>
        <v>0.10277972436346648</v>
      </c>
    </row>
    <row r="854" spans="1:7" x14ac:dyDescent="0.25">
      <c r="A854" t="s">
        <v>854</v>
      </c>
      <c r="B854">
        <v>19127</v>
      </c>
      <c r="C854" t="s">
        <v>3192</v>
      </c>
      <c r="D854" t="s">
        <v>3741</v>
      </c>
      <c r="E854">
        <v>15354</v>
      </c>
      <c r="F854">
        <v>2150</v>
      </c>
      <c r="G854">
        <f t="shared" si="13"/>
        <v>0.14002865702748468</v>
      </c>
    </row>
    <row r="855" spans="1:7" x14ac:dyDescent="0.25">
      <c r="A855" t="s">
        <v>855</v>
      </c>
      <c r="B855">
        <v>19129</v>
      </c>
      <c r="C855" t="s">
        <v>3767</v>
      </c>
      <c r="D855" t="s">
        <v>3741</v>
      </c>
      <c r="E855">
        <v>5348</v>
      </c>
      <c r="F855">
        <v>428</v>
      </c>
      <c r="G855">
        <f t="shared" si="13"/>
        <v>8.00299177262528E-2</v>
      </c>
    </row>
    <row r="856" spans="1:7" x14ac:dyDescent="0.25">
      <c r="A856" t="s">
        <v>856</v>
      </c>
      <c r="B856">
        <v>19131</v>
      </c>
      <c r="C856" t="s">
        <v>3563</v>
      </c>
      <c r="D856" t="s">
        <v>3741</v>
      </c>
      <c r="E856">
        <v>4453</v>
      </c>
      <c r="F856">
        <v>259</v>
      </c>
      <c r="G856">
        <f t="shared" si="13"/>
        <v>5.8163036155400853E-2</v>
      </c>
    </row>
    <row r="857" spans="1:7" x14ac:dyDescent="0.25">
      <c r="A857" t="s">
        <v>857</v>
      </c>
      <c r="B857">
        <v>19133</v>
      </c>
      <c r="C857" t="s">
        <v>3768</v>
      </c>
      <c r="D857" t="s">
        <v>3741</v>
      </c>
      <c r="E857">
        <v>3972</v>
      </c>
      <c r="F857">
        <v>416</v>
      </c>
      <c r="G857">
        <f t="shared" si="13"/>
        <v>0.10473313192346426</v>
      </c>
    </row>
    <row r="858" spans="1:7" x14ac:dyDescent="0.25">
      <c r="A858" t="s">
        <v>858</v>
      </c>
      <c r="B858">
        <v>19135</v>
      </c>
      <c r="C858" t="s">
        <v>3194</v>
      </c>
      <c r="D858" t="s">
        <v>3741</v>
      </c>
      <c r="E858">
        <v>3280</v>
      </c>
      <c r="F858">
        <v>413</v>
      </c>
      <c r="G858">
        <f t="shared" si="13"/>
        <v>0.12591463414634146</v>
      </c>
    </row>
    <row r="859" spans="1:7" x14ac:dyDescent="0.25">
      <c r="A859" t="s">
        <v>859</v>
      </c>
      <c r="B859">
        <v>19137</v>
      </c>
      <c r="C859" t="s">
        <v>3195</v>
      </c>
      <c r="D859" t="s">
        <v>3741</v>
      </c>
      <c r="E859">
        <v>4590</v>
      </c>
      <c r="F859">
        <v>811</v>
      </c>
      <c r="G859">
        <f t="shared" si="13"/>
        <v>0.17668845315904139</v>
      </c>
    </row>
    <row r="860" spans="1:7" x14ac:dyDescent="0.25">
      <c r="A860" t="s">
        <v>860</v>
      </c>
      <c r="B860">
        <v>19139</v>
      </c>
      <c r="C860" t="s">
        <v>3769</v>
      </c>
      <c r="D860" t="s">
        <v>3741</v>
      </c>
      <c r="E860">
        <v>16301</v>
      </c>
      <c r="F860">
        <v>2035</v>
      </c>
      <c r="G860">
        <f t="shared" si="13"/>
        <v>0.1248389669345439</v>
      </c>
    </row>
    <row r="861" spans="1:7" x14ac:dyDescent="0.25">
      <c r="A861" t="s">
        <v>861</v>
      </c>
      <c r="B861">
        <v>19141</v>
      </c>
      <c r="C861" t="s">
        <v>3770</v>
      </c>
      <c r="D861" t="s">
        <v>3741</v>
      </c>
      <c r="E861">
        <v>6018</v>
      </c>
      <c r="F861">
        <v>504</v>
      </c>
      <c r="G861">
        <f t="shared" si="13"/>
        <v>8.3748753738783654E-2</v>
      </c>
    </row>
    <row r="862" spans="1:7" x14ac:dyDescent="0.25">
      <c r="A862" t="s">
        <v>862</v>
      </c>
      <c r="B862">
        <v>19143</v>
      </c>
      <c r="C862" t="s">
        <v>3479</v>
      </c>
      <c r="D862" t="s">
        <v>3741</v>
      </c>
      <c r="E862">
        <v>2697</v>
      </c>
      <c r="F862">
        <v>232</v>
      </c>
      <c r="G862">
        <f t="shared" si="13"/>
        <v>8.6021505376344093E-2</v>
      </c>
    </row>
    <row r="863" spans="1:7" x14ac:dyDescent="0.25">
      <c r="A863" t="s">
        <v>863</v>
      </c>
      <c r="B863">
        <v>19145</v>
      </c>
      <c r="C863" t="s">
        <v>3771</v>
      </c>
      <c r="D863" t="s">
        <v>3741</v>
      </c>
      <c r="E863">
        <v>6379</v>
      </c>
      <c r="F863">
        <v>849</v>
      </c>
      <c r="G863">
        <f t="shared" si="13"/>
        <v>0.13309296127919737</v>
      </c>
    </row>
    <row r="864" spans="1:7" x14ac:dyDescent="0.25">
      <c r="A864" t="s">
        <v>864</v>
      </c>
      <c r="B864">
        <v>19147</v>
      </c>
      <c r="C864" t="s">
        <v>3772</v>
      </c>
      <c r="D864" t="s">
        <v>3741</v>
      </c>
      <c r="E864">
        <v>4011</v>
      </c>
      <c r="F864">
        <v>364</v>
      </c>
      <c r="G864">
        <f t="shared" si="13"/>
        <v>9.0750436300174514E-2</v>
      </c>
    </row>
    <row r="865" spans="1:7" x14ac:dyDescent="0.25">
      <c r="A865" t="s">
        <v>865</v>
      </c>
      <c r="B865">
        <v>19149</v>
      </c>
      <c r="C865" t="s">
        <v>3773</v>
      </c>
      <c r="D865" t="s">
        <v>3741</v>
      </c>
      <c r="E865">
        <v>9899</v>
      </c>
      <c r="F865">
        <v>625</v>
      </c>
      <c r="G865">
        <f t="shared" si="13"/>
        <v>6.3137690675825836E-2</v>
      </c>
    </row>
    <row r="866" spans="1:7" x14ac:dyDescent="0.25">
      <c r="A866" t="s">
        <v>866</v>
      </c>
      <c r="B866">
        <v>19151</v>
      </c>
      <c r="C866" t="s">
        <v>3774</v>
      </c>
      <c r="D866" t="s">
        <v>3741</v>
      </c>
      <c r="E866">
        <v>3222</v>
      </c>
      <c r="F866">
        <v>388</v>
      </c>
      <c r="G866">
        <f t="shared" si="13"/>
        <v>0.12042209807572936</v>
      </c>
    </row>
    <row r="867" spans="1:7" x14ac:dyDescent="0.25">
      <c r="A867" t="s">
        <v>867</v>
      </c>
      <c r="B867">
        <v>19153</v>
      </c>
      <c r="C867" t="s">
        <v>3299</v>
      </c>
      <c r="D867" t="s">
        <v>3741</v>
      </c>
      <c r="E867">
        <v>174759</v>
      </c>
      <c r="F867">
        <v>24245</v>
      </c>
      <c r="G867">
        <f t="shared" si="13"/>
        <v>0.1387339135609611</v>
      </c>
    </row>
    <row r="868" spans="1:7" x14ac:dyDescent="0.25">
      <c r="A868" t="s">
        <v>868</v>
      </c>
      <c r="B868">
        <v>19155</v>
      </c>
      <c r="C868" t="s">
        <v>3775</v>
      </c>
      <c r="D868" t="s">
        <v>3741</v>
      </c>
      <c r="E868">
        <v>36615</v>
      </c>
      <c r="F868">
        <v>5244</v>
      </c>
      <c r="G868">
        <f t="shared" si="13"/>
        <v>0.14321999180663664</v>
      </c>
    </row>
    <row r="869" spans="1:7" x14ac:dyDescent="0.25">
      <c r="A869" t="s">
        <v>869</v>
      </c>
      <c r="B869">
        <v>19157</v>
      </c>
      <c r="C869" t="s">
        <v>3776</v>
      </c>
      <c r="D869" t="s">
        <v>3741</v>
      </c>
      <c r="E869">
        <v>7424</v>
      </c>
      <c r="F869">
        <v>826</v>
      </c>
      <c r="G869">
        <f t="shared" si="13"/>
        <v>0.11126077586206896</v>
      </c>
    </row>
    <row r="870" spans="1:7" x14ac:dyDescent="0.25">
      <c r="A870" t="s">
        <v>870</v>
      </c>
      <c r="B870">
        <v>19159</v>
      </c>
      <c r="C870" t="s">
        <v>3777</v>
      </c>
      <c r="D870" t="s">
        <v>3741</v>
      </c>
      <c r="E870">
        <v>2078</v>
      </c>
      <c r="F870">
        <v>229</v>
      </c>
      <c r="G870">
        <f t="shared" si="13"/>
        <v>0.11020211742059673</v>
      </c>
    </row>
    <row r="871" spans="1:7" x14ac:dyDescent="0.25">
      <c r="A871" t="s">
        <v>871</v>
      </c>
      <c r="B871">
        <v>19161</v>
      </c>
      <c r="C871" t="s">
        <v>3778</v>
      </c>
      <c r="D871" t="s">
        <v>3741</v>
      </c>
      <c r="E871">
        <v>4413</v>
      </c>
      <c r="F871">
        <v>331</v>
      </c>
      <c r="G871">
        <f t="shared" si="13"/>
        <v>7.5005665080444137E-2</v>
      </c>
    </row>
    <row r="872" spans="1:7" x14ac:dyDescent="0.25">
      <c r="A872" t="s">
        <v>872</v>
      </c>
      <c r="B872">
        <v>19163</v>
      </c>
      <c r="C872" t="s">
        <v>3305</v>
      </c>
      <c r="D872" t="s">
        <v>3741</v>
      </c>
      <c r="E872">
        <v>67325</v>
      </c>
      <c r="F872">
        <v>7602</v>
      </c>
      <c r="G872">
        <f t="shared" si="13"/>
        <v>0.11291496472335685</v>
      </c>
    </row>
    <row r="873" spans="1:7" x14ac:dyDescent="0.25">
      <c r="A873" t="s">
        <v>873</v>
      </c>
      <c r="B873">
        <v>19165</v>
      </c>
      <c r="C873" t="s">
        <v>3203</v>
      </c>
      <c r="D873" t="s">
        <v>3741</v>
      </c>
      <c r="E873">
        <v>5171</v>
      </c>
      <c r="F873">
        <v>511</v>
      </c>
      <c r="G873">
        <f t="shared" si="13"/>
        <v>9.8820344227422169E-2</v>
      </c>
    </row>
    <row r="874" spans="1:7" x14ac:dyDescent="0.25">
      <c r="A874" t="s">
        <v>874</v>
      </c>
      <c r="B874">
        <v>19167</v>
      </c>
      <c r="C874" t="s">
        <v>3779</v>
      </c>
      <c r="D874" t="s">
        <v>3741</v>
      </c>
      <c r="E874">
        <v>11782</v>
      </c>
      <c r="F874">
        <v>581</v>
      </c>
      <c r="G874">
        <f t="shared" si="13"/>
        <v>4.9312510609404177E-2</v>
      </c>
    </row>
    <row r="875" spans="1:7" x14ac:dyDescent="0.25">
      <c r="A875" t="s">
        <v>875</v>
      </c>
      <c r="B875">
        <v>19169</v>
      </c>
      <c r="C875" t="s">
        <v>3780</v>
      </c>
      <c r="D875" t="s">
        <v>3741</v>
      </c>
      <c r="E875">
        <v>35666</v>
      </c>
      <c r="F875">
        <v>2694</v>
      </c>
      <c r="G875">
        <f t="shared" si="13"/>
        <v>7.5534122133123979E-2</v>
      </c>
    </row>
    <row r="876" spans="1:7" x14ac:dyDescent="0.25">
      <c r="A876" t="s">
        <v>876</v>
      </c>
      <c r="B876">
        <v>19171</v>
      </c>
      <c r="C876" t="s">
        <v>3781</v>
      </c>
      <c r="D876" t="s">
        <v>3741</v>
      </c>
      <c r="E876">
        <v>6815</v>
      </c>
      <c r="F876">
        <v>616</v>
      </c>
      <c r="G876">
        <f t="shared" si="13"/>
        <v>9.0388848129126925E-2</v>
      </c>
    </row>
    <row r="877" spans="1:7" x14ac:dyDescent="0.25">
      <c r="A877" t="s">
        <v>877</v>
      </c>
      <c r="B877">
        <v>19173</v>
      </c>
      <c r="C877" t="s">
        <v>3490</v>
      </c>
      <c r="D877" t="s">
        <v>3741</v>
      </c>
      <c r="E877">
        <v>2752</v>
      </c>
      <c r="F877">
        <v>317</v>
      </c>
      <c r="G877">
        <f t="shared" si="13"/>
        <v>0.11518895348837209</v>
      </c>
    </row>
    <row r="878" spans="1:7" x14ac:dyDescent="0.25">
      <c r="A878" t="s">
        <v>878</v>
      </c>
      <c r="B878">
        <v>19175</v>
      </c>
      <c r="C878" t="s">
        <v>3311</v>
      </c>
      <c r="D878" t="s">
        <v>3741</v>
      </c>
      <c r="E878">
        <v>5293</v>
      </c>
      <c r="F878">
        <v>681</v>
      </c>
      <c r="G878">
        <f t="shared" si="13"/>
        <v>0.1286604949933875</v>
      </c>
    </row>
    <row r="879" spans="1:7" x14ac:dyDescent="0.25">
      <c r="A879" t="s">
        <v>879</v>
      </c>
      <c r="B879">
        <v>19177</v>
      </c>
      <c r="C879" t="s">
        <v>3312</v>
      </c>
      <c r="D879" t="s">
        <v>3741</v>
      </c>
      <c r="E879">
        <v>2986</v>
      </c>
      <c r="F879">
        <v>297</v>
      </c>
      <c r="G879">
        <f t="shared" si="13"/>
        <v>9.9464166108506363E-2</v>
      </c>
    </row>
    <row r="880" spans="1:7" x14ac:dyDescent="0.25">
      <c r="A880" t="s">
        <v>880</v>
      </c>
      <c r="B880">
        <v>19179</v>
      </c>
      <c r="C880" t="s">
        <v>3782</v>
      </c>
      <c r="D880" t="s">
        <v>3741</v>
      </c>
      <c r="E880">
        <v>14608</v>
      </c>
      <c r="F880">
        <v>3061</v>
      </c>
      <c r="G880">
        <f t="shared" si="13"/>
        <v>0.20954271631982474</v>
      </c>
    </row>
    <row r="881" spans="1:7" x14ac:dyDescent="0.25">
      <c r="A881" t="s">
        <v>881</v>
      </c>
      <c r="B881">
        <v>19181</v>
      </c>
      <c r="C881" t="s">
        <v>3595</v>
      </c>
      <c r="D881" t="s">
        <v>3741</v>
      </c>
      <c r="E881">
        <v>17584</v>
      </c>
      <c r="F881">
        <v>1452</v>
      </c>
      <c r="G881">
        <f t="shared" si="13"/>
        <v>8.2575068243858046E-2</v>
      </c>
    </row>
    <row r="882" spans="1:7" x14ac:dyDescent="0.25">
      <c r="A882" t="s">
        <v>882</v>
      </c>
      <c r="B882">
        <v>19183</v>
      </c>
      <c r="C882" t="s">
        <v>3209</v>
      </c>
      <c r="D882" t="s">
        <v>3741</v>
      </c>
      <c r="E882">
        <v>9056</v>
      </c>
      <c r="F882">
        <v>864</v>
      </c>
      <c r="G882">
        <f t="shared" si="13"/>
        <v>9.5406360424028266E-2</v>
      </c>
    </row>
    <row r="883" spans="1:7" x14ac:dyDescent="0.25">
      <c r="A883" t="s">
        <v>883</v>
      </c>
      <c r="B883">
        <v>19185</v>
      </c>
      <c r="C883" t="s">
        <v>3596</v>
      </c>
      <c r="D883" t="s">
        <v>3741</v>
      </c>
      <c r="E883">
        <v>2548</v>
      </c>
      <c r="F883">
        <v>351</v>
      </c>
      <c r="G883">
        <f t="shared" si="13"/>
        <v>0.13775510204081631</v>
      </c>
    </row>
    <row r="884" spans="1:7" x14ac:dyDescent="0.25">
      <c r="A884" t="s">
        <v>884</v>
      </c>
      <c r="B884">
        <v>19187</v>
      </c>
      <c r="C884" t="s">
        <v>3597</v>
      </c>
      <c r="D884" t="s">
        <v>3741</v>
      </c>
      <c r="E884">
        <v>15397</v>
      </c>
      <c r="F884">
        <v>2339</v>
      </c>
      <c r="G884">
        <f t="shared" si="13"/>
        <v>0.15191271026823408</v>
      </c>
    </row>
    <row r="885" spans="1:7" x14ac:dyDescent="0.25">
      <c r="A885" t="s">
        <v>885</v>
      </c>
      <c r="B885">
        <v>19189</v>
      </c>
      <c r="C885" t="s">
        <v>3696</v>
      </c>
      <c r="D885" t="s">
        <v>3741</v>
      </c>
      <c r="E885">
        <v>4584</v>
      </c>
      <c r="F885">
        <v>269</v>
      </c>
      <c r="G885">
        <f t="shared" si="13"/>
        <v>5.8682373472949391E-2</v>
      </c>
    </row>
    <row r="886" spans="1:7" x14ac:dyDescent="0.25">
      <c r="A886" t="s">
        <v>886</v>
      </c>
      <c r="B886">
        <v>19191</v>
      </c>
      <c r="C886" t="s">
        <v>3783</v>
      </c>
      <c r="D886" t="s">
        <v>3741</v>
      </c>
      <c r="E886">
        <v>8141</v>
      </c>
      <c r="F886">
        <v>530</v>
      </c>
      <c r="G886">
        <f t="shared" si="13"/>
        <v>6.5102567252180318E-2</v>
      </c>
    </row>
    <row r="887" spans="1:7" x14ac:dyDescent="0.25">
      <c r="A887" t="s">
        <v>887</v>
      </c>
      <c r="B887">
        <v>19193</v>
      </c>
      <c r="C887" t="s">
        <v>3784</v>
      </c>
      <c r="D887" t="s">
        <v>3741</v>
      </c>
      <c r="E887">
        <v>38818</v>
      </c>
      <c r="F887">
        <v>6194</v>
      </c>
      <c r="G887">
        <f t="shared" si="13"/>
        <v>0.15956515018805709</v>
      </c>
    </row>
    <row r="888" spans="1:7" x14ac:dyDescent="0.25">
      <c r="A888" t="s">
        <v>888</v>
      </c>
      <c r="B888">
        <v>19195</v>
      </c>
      <c r="C888" t="s">
        <v>3602</v>
      </c>
      <c r="D888" t="s">
        <v>3741</v>
      </c>
      <c r="E888">
        <v>3194</v>
      </c>
      <c r="F888">
        <v>456</v>
      </c>
      <c r="G888">
        <f t="shared" si="13"/>
        <v>0.14276768941765811</v>
      </c>
    </row>
    <row r="889" spans="1:7" x14ac:dyDescent="0.25">
      <c r="A889" t="s">
        <v>889</v>
      </c>
      <c r="B889">
        <v>19197</v>
      </c>
      <c r="C889" t="s">
        <v>3785</v>
      </c>
      <c r="D889" t="s">
        <v>3741</v>
      </c>
      <c r="E889">
        <v>5419</v>
      </c>
      <c r="F889">
        <v>536</v>
      </c>
      <c r="G889">
        <f t="shared" si="13"/>
        <v>9.8911238235836876E-2</v>
      </c>
    </row>
    <row r="890" spans="1:7" x14ac:dyDescent="0.25">
      <c r="A890" t="s">
        <v>890</v>
      </c>
      <c r="B890">
        <v>20001</v>
      </c>
      <c r="C890" t="s">
        <v>3699</v>
      </c>
      <c r="D890" t="s">
        <v>3786</v>
      </c>
      <c r="E890">
        <v>5398</v>
      </c>
      <c r="F890">
        <v>733</v>
      </c>
      <c r="G890">
        <f t="shared" si="13"/>
        <v>0.1357910337161912</v>
      </c>
    </row>
    <row r="891" spans="1:7" x14ac:dyDescent="0.25">
      <c r="A891" t="s">
        <v>891</v>
      </c>
      <c r="B891">
        <v>20003</v>
      </c>
      <c r="C891" t="s">
        <v>3787</v>
      </c>
      <c r="D891" t="s">
        <v>3786</v>
      </c>
      <c r="E891">
        <v>3314</v>
      </c>
      <c r="F891">
        <v>379</v>
      </c>
      <c r="G891">
        <f t="shared" si="13"/>
        <v>0.11436330718165359</v>
      </c>
    </row>
    <row r="892" spans="1:7" x14ac:dyDescent="0.25">
      <c r="A892" t="s">
        <v>892</v>
      </c>
      <c r="B892">
        <v>20005</v>
      </c>
      <c r="C892" t="s">
        <v>3788</v>
      </c>
      <c r="D892" t="s">
        <v>3786</v>
      </c>
      <c r="E892">
        <v>6180</v>
      </c>
      <c r="F892">
        <v>879</v>
      </c>
      <c r="G892">
        <f t="shared" si="13"/>
        <v>0.14223300970873787</v>
      </c>
    </row>
    <row r="893" spans="1:7" x14ac:dyDescent="0.25">
      <c r="A893" t="s">
        <v>893</v>
      </c>
      <c r="B893">
        <v>20007</v>
      </c>
      <c r="C893" t="s">
        <v>3789</v>
      </c>
      <c r="D893" t="s">
        <v>3786</v>
      </c>
      <c r="E893">
        <v>2146</v>
      </c>
      <c r="F893">
        <v>162</v>
      </c>
      <c r="G893">
        <f t="shared" si="13"/>
        <v>7.5489282385834106E-2</v>
      </c>
    </row>
    <row r="894" spans="1:7" x14ac:dyDescent="0.25">
      <c r="A894" t="s">
        <v>894</v>
      </c>
      <c r="B894">
        <v>20009</v>
      </c>
      <c r="C894" t="s">
        <v>3790</v>
      </c>
      <c r="D894" t="s">
        <v>3786</v>
      </c>
      <c r="E894">
        <v>11480</v>
      </c>
      <c r="F894">
        <v>1266</v>
      </c>
      <c r="G894">
        <f t="shared" si="13"/>
        <v>0.1102787456445993</v>
      </c>
    </row>
    <row r="895" spans="1:7" x14ac:dyDescent="0.25">
      <c r="A895" t="s">
        <v>895</v>
      </c>
      <c r="B895">
        <v>20011</v>
      </c>
      <c r="C895" t="s">
        <v>3791</v>
      </c>
      <c r="D895" t="s">
        <v>3786</v>
      </c>
      <c r="E895">
        <v>5702</v>
      </c>
      <c r="F895">
        <v>745</v>
      </c>
      <c r="G895">
        <f t="shared" si="13"/>
        <v>0.13065591020694492</v>
      </c>
    </row>
    <row r="896" spans="1:7" x14ac:dyDescent="0.25">
      <c r="A896" t="s">
        <v>896</v>
      </c>
      <c r="B896">
        <v>20013</v>
      </c>
      <c r="C896" t="s">
        <v>3646</v>
      </c>
      <c r="D896" t="s">
        <v>3786</v>
      </c>
      <c r="E896">
        <v>4157</v>
      </c>
      <c r="F896">
        <v>563</v>
      </c>
      <c r="G896">
        <f t="shared" si="13"/>
        <v>0.1354342073610777</v>
      </c>
    </row>
    <row r="897" spans="1:7" x14ac:dyDescent="0.25">
      <c r="A897" t="s">
        <v>897</v>
      </c>
      <c r="B897">
        <v>20015</v>
      </c>
      <c r="C897" t="s">
        <v>3151</v>
      </c>
      <c r="D897" t="s">
        <v>3786</v>
      </c>
      <c r="E897">
        <v>24062</v>
      </c>
      <c r="F897">
        <v>2056</v>
      </c>
      <c r="G897">
        <f t="shared" si="13"/>
        <v>8.5445931344027934E-2</v>
      </c>
    </row>
    <row r="898" spans="1:7" x14ac:dyDescent="0.25">
      <c r="A898" t="s">
        <v>898</v>
      </c>
      <c r="B898">
        <v>20017</v>
      </c>
      <c r="C898" t="s">
        <v>3792</v>
      </c>
      <c r="D898" t="s">
        <v>3786</v>
      </c>
      <c r="E898">
        <v>1139</v>
      </c>
      <c r="F898">
        <v>98</v>
      </c>
      <c r="G898">
        <f t="shared" si="13"/>
        <v>8.6040386303775238E-2</v>
      </c>
    </row>
    <row r="899" spans="1:7" x14ac:dyDescent="0.25">
      <c r="A899" t="s">
        <v>899</v>
      </c>
      <c r="B899">
        <v>20019</v>
      </c>
      <c r="C899" t="s">
        <v>3793</v>
      </c>
      <c r="D899" t="s">
        <v>3786</v>
      </c>
      <c r="E899">
        <v>1584</v>
      </c>
      <c r="F899">
        <v>220</v>
      </c>
      <c r="G899">
        <f t="shared" ref="G899:G962" si="14">F899/E899</f>
        <v>0.1388888888888889</v>
      </c>
    </row>
    <row r="900" spans="1:7" x14ac:dyDescent="0.25">
      <c r="A900" t="s">
        <v>900</v>
      </c>
      <c r="B900">
        <v>20021</v>
      </c>
      <c r="C900" t="s">
        <v>3154</v>
      </c>
      <c r="D900" t="s">
        <v>3786</v>
      </c>
      <c r="E900">
        <v>8132</v>
      </c>
      <c r="F900">
        <v>1240</v>
      </c>
      <c r="G900">
        <f t="shared" si="14"/>
        <v>0.15248401377274964</v>
      </c>
    </row>
    <row r="901" spans="1:7" x14ac:dyDescent="0.25">
      <c r="A901" t="s">
        <v>901</v>
      </c>
      <c r="B901">
        <v>20023</v>
      </c>
      <c r="C901" t="s">
        <v>3383</v>
      </c>
      <c r="D901" t="s">
        <v>3786</v>
      </c>
      <c r="E901">
        <v>1294</v>
      </c>
      <c r="F901">
        <v>75</v>
      </c>
      <c r="G901">
        <f t="shared" si="14"/>
        <v>5.7959814528593508E-2</v>
      </c>
    </row>
    <row r="902" spans="1:7" x14ac:dyDescent="0.25">
      <c r="A902" t="s">
        <v>902</v>
      </c>
      <c r="B902">
        <v>20025</v>
      </c>
      <c r="C902" t="s">
        <v>3267</v>
      </c>
      <c r="D902" t="s">
        <v>3786</v>
      </c>
      <c r="E902">
        <v>958</v>
      </c>
      <c r="F902">
        <v>70</v>
      </c>
      <c r="G902">
        <f t="shared" si="14"/>
        <v>7.3068893528183715E-2</v>
      </c>
    </row>
    <row r="903" spans="1:7" x14ac:dyDescent="0.25">
      <c r="A903" t="s">
        <v>903</v>
      </c>
      <c r="B903">
        <v>20027</v>
      </c>
      <c r="C903" t="s">
        <v>3158</v>
      </c>
      <c r="D903" t="s">
        <v>3786</v>
      </c>
      <c r="E903">
        <v>3398</v>
      </c>
      <c r="F903">
        <v>185</v>
      </c>
      <c r="G903">
        <f t="shared" si="14"/>
        <v>5.4443790464979401E-2</v>
      </c>
    </row>
    <row r="904" spans="1:7" x14ac:dyDescent="0.25">
      <c r="A904" t="s">
        <v>904</v>
      </c>
      <c r="B904">
        <v>20029</v>
      </c>
      <c r="C904" t="s">
        <v>3794</v>
      </c>
      <c r="D904" t="s">
        <v>3786</v>
      </c>
      <c r="E904">
        <v>3972</v>
      </c>
      <c r="F904">
        <v>339</v>
      </c>
      <c r="G904">
        <f t="shared" si="14"/>
        <v>8.5347432024169181E-2</v>
      </c>
    </row>
    <row r="905" spans="1:7" x14ac:dyDescent="0.25">
      <c r="A905" t="s">
        <v>905</v>
      </c>
      <c r="B905">
        <v>20031</v>
      </c>
      <c r="C905" t="s">
        <v>3795</v>
      </c>
      <c r="D905" t="s">
        <v>3786</v>
      </c>
      <c r="E905">
        <v>3578</v>
      </c>
      <c r="F905">
        <v>312</v>
      </c>
      <c r="G905">
        <f t="shared" si="14"/>
        <v>8.7199552822806031E-2</v>
      </c>
    </row>
    <row r="906" spans="1:7" x14ac:dyDescent="0.25">
      <c r="A906" t="s">
        <v>906</v>
      </c>
      <c r="B906">
        <v>20033</v>
      </c>
      <c r="C906" t="s">
        <v>3796</v>
      </c>
      <c r="D906" t="s">
        <v>3786</v>
      </c>
      <c r="E906">
        <v>757</v>
      </c>
      <c r="F906">
        <v>60</v>
      </c>
      <c r="G906">
        <f t="shared" si="14"/>
        <v>7.9260237780713338E-2</v>
      </c>
    </row>
    <row r="907" spans="1:7" x14ac:dyDescent="0.25">
      <c r="A907" t="s">
        <v>907</v>
      </c>
      <c r="B907">
        <v>20035</v>
      </c>
      <c r="C907" t="s">
        <v>3797</v>
      </c>
      <c r="D907" t="s">
        <v>3786</v>
      </c>
      <c r="E907">
        <v>13783</v>
      </c>
      <c r="F907">
        <v>1690</v>
      </c>
      <c r="G907">
        <f t="shared" si="14"/>
        <v>0.12261481535224553</v>
      </c>
    </row>
    <row r="908" spans="1:7" x14ac:dyDescent="0.25">
      <c r="A908" t="s">
        <v>908</v>
      </c>
      <c r="B908">
        <v>20037</v>
      </c>
      <c r="C908" t="s">
        <v>3272</v>
      </c>
      <c r="D908" t="s">
        <v>3786</v>
      </c>
      <c r="E908">
        <v>15364</v>
      </c>
      <c r="F908">
        <v>1953</v>
      </c>
      <c r="G908">
        <f t="shared" si="14"/>
        <v>0.12711533454829471</v>
      </c>
    </row>
    <row r="909" spans="1:7" x14ac:dyDescent="0.25">
      <c r="A909" t="s">
        <v>909</v>
      </c>
      <c r="B909">
        <v>20039</v>
      </c>
      <c r="C909" t="s">
        <v>3526</v>
      </c>
      <c r="D909" t="s">
        <v>3786</v>
      </c>
      <c r="E909">
        <v>1442</v>
      </c>
      <c r="F909">
        <v>155</v>
      </c>
      <c r="G909">
        <f t="shared" si="14"/>
        <v>0.10748959778085991</v>
      </c>
    </row>
    <row r="910" spans="1:7" x14ac:dyDescent="0.25">
      <c r="A910" t="s">
        <v>910</v>
      </c>
      <c r="B910">
        <v>20041</v>
      </c>
      <c r="C910" t="s">
        <v>3754</v>
      </c>
      <c r="D910" t="s">
        <v>3786</v>
      </c>
      <c r="E910">
        <v>7838</v>
      </c>
      <c r="F910">
        <v>731</v>
      </c>
      <c r="G910">
        <f t="shared" si="14"/>
        <v>9.326358764991069E-2</v>
      </c>
    </row>
    <row r="911" spans="1:7" x14ac:dyDescent="0.25">
      <c r="A911" t="s">
        <v>911</v>
      </c>
      <c r="B911">
        <v>20043</v>
      </c>
      <c r="C911" t="s">
        <v>3798</v>
      </c>
      <c r="D911" t="s">
        <v>3786</v>
      </c>
      <c r="E911">
        <v>3138</v>
      </c>
      <c r="F911">
        <v>331</v>
      </c>
      <c r="G911">
        <f t="shared" si="14"/>
        <v>0.10548119821542384</v>
      </c>
    </row>
    <row r="912" spans="1:7" x14ac:dyDescent="0.25">
      <c r="A912" t="s">
        <v>912</v>
      </c>
      <c r="B912">
        <v>20045</v>
      </c>
      <c r="C912" t="s">
        <v>3392</v>
      </c>
      <c r="D912" t="s">
        <v>3786</v>
      </c>
      <c r="E912">
        <v>43834</v>
      </c>
      <c r="F912">
        <v>2983</v>
      </c>
      <c r="G912">
        <f t="shared" si="14"/>
        <v>6.8052196924761596E-2</v>
      </c>
    </row>
    <row r="913" spans="1:7" x14ac:dyDescent="0.25">
      <c r="A913" t="s">
        <v>913</v>
      </c>
      <c r="B913">
        <v>20047</v>
      </c>
      <c r="C913" t="s">
        <v>3657</v>
      </c>
      <c r="D913" t="s">
        <v>3786</v>
      </c>
      <c r="E913">
        <v>1287</v>
      </c>
      <c r="F913">
        <v>89</v>
      </c>
      <c r="G913">
        <f t="shared" si="14"/>
        <v>6.9153069153069152E-2</v>
      </c>
    </row>
    <row r="914" spans="1:7" x14ac:dyDescent="0.25">
      <c r="A914" t="s">
        <v>914</v>
      </c>
      <c r="B914">
        <v>20049</v>
      </c>
      <c r="C914" t="s">
        <v>3799</v>
      </c>
      <c r="D914" t="s">
        <v>3786</v>
      </c>
      <c r="E914">
        <v>1276</v>
      </c>
      <c r="F914">
        <v>119</v>
      </c>
      <c r="G914">
        <f t="shared" si="14"/>
        <v>9.3260188087774296E-2</v>
      </c>
    </row>
    <row r="915" spans="1:7" x14ac:dyDescent="0.25">
      <c r="A915" t="s">
        <v>915</v>
      </c>
      <c r="B915">
        <v>20051</v>
      </c>
      <c r="C915" t="s">
        <v>3800</v>
      </c>
      <c r="D915" t="s">
        <v>3786</v>
      </c>
      <c r="E915">
        <v>11859</v>
      </c>
      <c r="F915">
        <v>873</v>
      </c>
      <c r="G915">
        <f t="shared" si="14"/>
        <v>7.3614975967619525E-2</v>
      </c>
    </row>
    <row r="916" spans="1:7" x14ac:dyDescent="0.25">
      <c r="A916" t="s">
        <v>916</v>
      </c>
      <c r="B916">
        <v>20053</v>
      </c>
      <c r="C916" t="s">
        <v>3801</v>
      </c>
      <c r="D916" t="s">
        <v>3786</v>
      </c>
      <c r="E916">
        <v>2549</v>
      </c>
      <c r="F916">
        <v>149</v>
      </c>
      <c r="G916">
        <f t="shared" si="14"/>
        <v>5.8454295802275402E-2</v>
      </c>
    </row>
    <row r="917" spans="1:7" x14ac:dyDescent="0.25">
      <c r="A917" t="s">
        <v>917</v>
      </c>
      <c r="B917">
        <v>20055</v>
      </c>
      <c r="C917" t="s">
        <v>3802</v>
      </c>
      <c r="D917" t="s">
        <v>3786</v>
      </c>
      <c r="E917">
        <v>12670</v>
      </c>
      <c r="F917">
        <v>1625</v>
      </c>
      <c r="G917">
        <f t="shared" si="14"/>
        <v>0.12825572217837411</v>
      </c>
    </row>
    <row r="918" spans="1:7" x14ac:dyDescent="0.25">
      <c r="A918" t="s">
        <v>918</v>
      </c>
      <c r="B918">
        <v>20057</v>
      </c>
      <c r="C918" t="s">
        <v>3658</v>
      </c>
      <c r="D918" t="s">
        <v>3786</v>
      </c>
      <c r="E918">
        <v>11086</v>
      </c>
      <c r="F918">
        <v>1127</v>
      </c>
      <c r="G918">
        <f t="shared" si="14"/>
        <v>0.1016597510373444</v>
      </c>
    </row>
    <row r="919" spans="1:7" x14ac:dyDescent="0.25">
      <c r="A919" t="s">
        <v>919</v>
      </c>
      <c r="B919">
        <v>20059</v>
      </c>
      <c r="C919" t="s">
        <v>3174</v>
      </c>
      <c r="D919" t="s">
        <v>3786</v>
      </c>
      <c r="E919">
        <v>9933</v>
      </c>
      <c r="F919">
        <v>1126</v>
      </c>
      <c r="G919">
        <f t="shared" si="14"/>
        <v>0.11335950870834592</v>
      </c>
    </row>
    <row r="920" spans="1:7" x14ac:dyDescent="0.25">
      <c r="A920" t="s">
        <v>920</v>
      </c>
      <c r="B920">
        <v>20061</v>
      </c>
      <c r="C920" t="s">
        <v>3803</v>
      </c>
      <c r="D920" t="s">
        <v>3786</v>
      </c>
      <c r="E920">
        <v>12782</v>
      </c>
      <c r="F920">
        <v>1266</v>
      </c>
      <c r="G920">
        <f t="shared" si="14"/>
        <v>9.9045532780472539E-2</v>
      </c>
    </row>
    <row r="921" spans="1:7" x14ac:dyDescent="0.25">
      <c r="A921" t="s">
        <v>921</v>
      </c>
      <c r="B921">
        <v>20063</v>
      </c>
      <c r="C921" t="s">
        <v>3804</v>
      </c>
      <c r="D921" t="s">
        <v>3786</v>
      </c>
      <c r="E921">
        <v>1212</v>
      </c>
      <c r="F921">
        <v>53</v>
      </c>
      <c r="G921">
        <f t="shared" si="14"/>
        <v>4.3729372937293731E-2</v>
      </c>
    </row>
    <row r="922" spans="1:7" x14ac:dyDescent="0.25">
      <c r="A922" t="s">
        <v>922</v>
      </c>
      <c r="B922">
        <v>20065</v>
      </c>
      <c r="C922" t="s">
        <v>3247</v>
      </c>
      <c r="D922" t="s">
        <v>3786</v>
      </c>
      <c r="E922">
        <v>1158</v>
      </c>
      <c r="F922">
        <v>51</v>
      </c>
      <c r="G922">
        <f t="shared" si="14"/>
        <v>4.4041450777202069E-2</v>
      </c>
    </row>
    <row r="923" spans="1:7" x14ac:dyDescent="0.25">
      <c r="A923" t="s">
        <v>923</v>
      </c>
      <c r="B923">
        <v>20067</v>
      </c>
      <c r="C923" t="s">
        <v>3280</v>
      </c>
      <c r="D923" t="s">
        <v>3786</v>
      </c>
      <c r="E923">
        <v>2776</v>
      </c>
      <c r="F923">
        <v>175</v>
      </c>
      <c r="G923">
        <f t="shared" si="14"/>
        <v>6.3040345821325644E-2</v>
      </c>
    </row>
    <row r="924" spans="1:7" x14ac:dyDescent="0.25">
      <c r="A924" t="s">
        <v>924</v>
      </c>
      <c r="B924">
        <v>20069</v>
      </c>
      <c r="C924" t="s">
        <v>3805</v>
      </c>
      <c r="D924" t="s">
        <v>3786</v>
      </c>
      <c r="E924">
        <v>2125</v>
      </c>
      <c r="F924">
        <v>128</v>
      </c>
      <c r="G924">
        <f t="shared" si="14"/>
        <v>6.023529411764706E-2</v>
      </c>
    </row>
    <row r="925" spans="1:7" x14ac:dyDescent="0.25">
      <c r="A925" t="s">
        <v>925</v>
      </c>
      <c r="B925">
        <v>20071</v>
      </c>
      <c r="C925" t="s">
        <v>3806</v>
      </c>
      <c r="D925" t="s">
        <v>3786</v>
      </c>
      <c r="E925">
        <v>471</v>
      </c>
      <c r="F925">
        <v>10</v>
      </c>
      <c r="G925">
        <f t="shared" si="14"/>
        <v>2.1231422505307854E-2</v>
      </c>
    </row>
    <row r="926" spans="1:7" x14ac:dyDescent="0.25">
      <c r="A926" t="s">
        <v>926</v>
      </c>
      <c r="B926">
        <v>20073</v>
      </c>
      <c r="C926" t="s">
        <v>3807</v>
      </c>
      <c r="D926" t="s">
        <v>3786</v>
      </c>
      <c r="E926">
        <v>2860</v>
      </c>
      <c r="F926">
        <v>358</v>
      </c>
      <c r="G926">
        <f t="shared" si="14"/>
        <v>0.12517482517482517</v>
      </c>
    </row>
    <row r="927" spans="1:7" x14ac:dyDescent="0.25">
      <c r="A927" t="s">
        <v>927</v>
      </c>
      <c r="B927">
        <v>20075</v>
      </c>
      <c r="C927" t="s">
        <v>3462</v>
      </c>
      <c r="D927" t="s">
        <v>3786</v>
      </c>
      <c r="E927">
        <v>1008</v>
      </c>
      <c r="F927">
        <v>75</v>
      </c>
      <c r="G927">
        <f t="shared" si="14"/>
        <v>7.4404761904761904E-2</v>
      </c>
    </row>
    <row r="928" spans="1:7" x14ac:dyDescent="0.25">
      <c r="A928" t="s">
        <v>928</v>
      </c>
      <c r="B928">
        <v>20077</v>
      </c>
      <c r="C928" t="s">
        <v>3808</v>
      </c>
      <c r="D928" t="s">
        <v>3786</v>
      </c>
      <c r="E928">
        <v>2567</v>
      </c>
      <c r="F928">
        <v>162</v>
      </c>
      <c r="G928">
        <f t="shared" si="14"/>
        <v>6.310868718348267E-2</v>
      </c>
    </row>
    <row r="929" spans="1:7" x14ac:dyDescent="0.25">
      <c r="A929" t="s">
        <v>929</v>
      </c>
      <c r="B929">
        <v>20079</v>
      </c>
      <c r="C929" t="s">
        <v>3809</v>
      </c>
      <c r="D929" t="s">
        <v>3786</v>
      </c>
      <c r="E929">
        <v>13329</v>
      </c>
      <c r="F929">
        <v>1270</v>
      </c>
      <c r="G929">
        <f t="shared" si="14"/>
        <v>9.5280966314052071E-2</v>
      </c>
    </row>
    <row r="930" spans="1:7" x14ac:dyDescent="0.25">
      <c r="A930" t="s">
        <v>930</v>
      </c>
      <c r="B930">
        <v>20081</v>
      </c>
      <c r="C930" t="s">
        <v>3810</v>
      </c>
      <c r="D930" t="s">
        <v>3786</v>
      </c>
      <c r="E930">
        <v>1421</v>
      </c>
      <c r="F930">
        <v>53</v>
      </c>
      <c r="G930">
        <f t="shared" si="14"/>
        <v>3.7297677691766361E-2</v>
      </c>
    </row>
    <row r="931" spans="1:7" x14ac:dyDescent="0.25">
      <c r="A931" t="s">
        <v>931</v>
      </c>
      <c r="B931">
        <v>20083</v>
      </c>
      <c r="C931" t="s">
        <v>3811</v>
      </c>
      <c r="D931" t="s">
        <v>3786</v>
      </c>
      <c r="E931">
        <v>814</v>
      </c>
      <c r="F931">
        <v>63</v>
      </c>
      <c r="G931">
        <f t="shared" si="14"/>
        <v>7.7395577395577397E-2</v>
      </c>
    </row>
    <row r="932" spans="1:7" x14ac:dyDescent="0.25">
      <c r="A932" t="s">
        <v>932</v>
      </c>
      <c r="B932">
        <v>20085</v>
      </c>
      <c r="C932" t="s">
        <v>3180</v>
      </c>
      <c r="D932" t="s">
        <v>3786</v>
      </c>
      <c r="E932">
        <v>5288</v>
      </c>
      <c r="F932">
        <v>325</v>
      </c>
      <c r="G932">
        <f t="shared" si="14"/>
        <v>6.1459909228441752E-2</v>
      </c>
    </row>
    <row r="933" spans="1:7" x14ac:dyDescent="0.25">
      <c r="A933" t="s">
        <v>933</v>
      </c>
      <c r="B933">
        <v>20087</v>
      </c>
      <c r="C933" t="s">
        <v>3181</v>
      </c>
      <c r="D933" t="s">
        <v>3786</v>
      </c>
      <c r="E933">
        <v>7498</v>
      </c>
      <c r="F933">
        <v>509</v>
      </c>
      <c r="G933">
        <f t="shared" si="14"/>
        <v>6.7884769271805812E-2</v>
      </c>
    </row>
    <row r="934" spans="1:7" x14ac:dyDescent="0.25">
      <c r="A934" t="s">
        <v>934</v>
      </c>
      <c r="B934">
        <v>20089</v>
      </c>
      <c r="C934" t="s">
        <v>3812</v>
      </c>
      <c r="D934" t="s">
        <v>3786</v>
      </c>
      <c r="E934">
        <v>1438</v>
      </c>
      <c r="F934">
        <v>96</v>
      </c>
      <c r="G934">
        <f t="shared" si="14"/>
        <v>6.6759388038942977E-2</v>
      </c>
    </row>
    <row r="935" spans="1:7" x14ac:dyDescent="0.25">
      <c r="A935" t="s">
        <v>935</v>
      </c>
      <c r="B935">
        <v>20091</v>
      </c>
      <c r="C935" t="s">
        <v>3286</v>
      </c>
      <c r="D935" t="s">
        <v>3786</v>
      </c>
      <c r="E935">
        <v>217826</v>
      </c>
      <c r="F935">
        <v>9192</v>
      </c>
      <c r="G935">
        <f t="shared" si="14"/>
        <v>4.2198819241045606E-2</v>
      </c>
    </row>
    <row r="936" spans="1:7" x14ac:dyDescent="0.25">
      <c r="A936" t="s">
        <v>936</v>
      </c>
      <c r="B936">
        <v>20093</v>
      </c>
      <c r="C936" t="s">
        <v>3813</v>
      </c>
      <c r="D936" t="s">
        <v>3786</v>
      </c>
      <c r="E936">
        <v>1341</v>
      </c>
      <c r="F936">
        <v>71</v>
      </c>
      <c r="G936">
        <f t="shared" si="14"/>
        <v>5.2945563012677103E-2</v>
      </c>
    </row>
    <row r="937" spans="1:7" x14ac:dyDescent="0.25">
      <c r="A937" t="s">
        <v>937</v>
      </c>
      <c r="B937">
        <v>20095</v>
      </c>
      <c r="C937" t="s">
        <v>3814</v>
      </c>
      <c r="D937" t="s">
        <v>3786</v>
      </c>
      <c r="E937">
        <v>3084</v>
      </c>
      <c r="F937">
        <v>216</v>
      </c>
      <c r="G937">
        <f t="shared" si="14"/>
        <v>7.0038910505836577E-2</v>
      </c>
    </row>
    <row r="938" spans="1:7" x14ac:dyDescent="0.25">
      <c r="A938" t="s">
        <v>938</v>
      </c>
      <c r="B938">
        <v>20097</v>
      </c>
      <c r="C938" t="s">
        <v>3403</v>
      </c>
      <c r="D938" t="s">
        <v>3786</v>
      </c>
      <c r="E938">
        <v>1051</v>
      </c>
      <c r="F938">
        <v>108</v>
      </c>
      <c r="G938">
        <f t="shared" si="14"/>
        <v>0.1027592768791627</v>
      </c>
    </row>
    <row r="939" spans="1:7" x14ac:dyDescent="0.25">
      <c r="A939" t="s">
        <v>939</v>
      </c>
      <c r="B939">
        <v>20099</v>
      </c>
      <c r="C939" t="s">
        <v>3815</v>
      </c>
      <c r="D939" t="s">
        <v>3786</v>
      </c>
      <c r="E939">
        <v>8495</v>
      </c>
      <c r="F939">
        <v>871</v>
      </c>
      <c r="G939">
        <f t="shared" si="14"/>
        <v>0.10253090052972337</v>
      </c>
    </row>
    <row r="940" spans="1:7" x14ac:dyDescent="0.25">
      <c r="A940" t="s">
        <v>940</v>
      </c>
      <c r="B940">
        <v>20101</v>
      </c>
      <c r="C940" t="s">
        <v>3816</v>
      </c>
      <c r="D940" t="s">
        <v>3786</v>
      </c>
      <c r="E940">
        <v>811</v>
      </c>
      <c r="F940">
        <v>68</v>
      </c>
      <c r="G940">
        <f t="shared" si="14"/>
        <v>8.3847102342786681E-2</v>
      </c>
    </row>
    <row r="941" spans="1:7" x14ac:dyDescent="0.25">
      <c r="A941" t="s">
        <v>941</v>
      </c>
      <c r="B941">
        <v>20103</v>
      </c>
      <c r="C941" t="s">
        <v>3817</v>
      </c>
      <c r="D941" t="s">
        <v>3786</v>
      </c>
      <c r="E941">
        <v>26398</v>
      </c>
      <c r="F941">
        <v>1959</v>
      </c>
      <c r="G941">
        <f t="shared" si="14"/>
        <v>7.4210167436927044E-2</v>
      </c>
    </row>
    <row r="942" spans="1:7" x14ac:dyDescent="0.25">
      <c r="A942" t="s">
        <v>942</v>
      </c>
      <c r="B942">
        <v>20105</v>
      </c>
      <c r="C942" t="s">
        <v>3288</v>
      </c>
      <c r="D942" t="s">
        <v>3786</v>
      </c>
      <c r="E942">
        <v>1397</v>
      </c>
      <c r="F942">
        <v>93</v>
      </c>
      <c r="G942">
        <f t="shared" si="14"/>
        <v>6.6571224051539007E-2</v>
      </c>
    </row>
    <row r="943" spans="1:7" x14ac:dyDescent="0.25">
      <c r="A943" t="s">
        <v>943</v>
      </c>
      <c r="B943">
        <v>20107</v>
      </c>
      <c r="C943" t="s">
        <v>3762</v>
      </c>
      <c r="D943" t="s">
        <v>3786</v>
      </c>
      <c r="E943">
        <v>4140</v>
      </c>
      <c r="F943">
        <v>460</v>
      </c>
      <c r="G943">
        <f t="shared" si="14"/>
        <v>0.1111111111111111</v>
      </c>
    </row>
    <row r="944" spans="1:7" x14ac:dyDescent="0.25">
      <c r="A944" t="s">
        <v>944</v>
      </c>
      <c r="B944">
        <v>20109</v>
      </c>
      <c r="C944" t="s">
        <v>3290</v>
      </c>
      <c r="D944" t="s">
        <v>3786</v>
      </c>
      <c r="E944">
        <v>1228</v>
      </c>
      <c r="F944">
        <v>86</v>
      </c>
      <c r="G944">
        <f t="shared" si="14"/>
        <v>7.0032573289902283E-2</v>
      </c>
    </row>
    <row r="945" spans="1:7" x14ac:dyDescent="0.25">
      <c r="A945" t="s">
        <v>945</v>
      </c>
      <c r="B945">
        <v>20111</v>
      </c>
      <c r="C945" t="s">
        <v>3765</v>
      </c>
      <c r="D945" t="s">
        <v>3786</v>
      </c>
      <c r="E945">
        <v>13069</v>
      </c>
      <c r="F945">
        <v>1828</v>
      </c>
      <c r="G945">
        <f t="shared" si="14"/>
        <v>0.13987298186548319</v>
      </c>
    </row>
    <row r="946" spans="1:7" x14ac:dyDescent="0.25">
      <c r="A946" t="s">
        <v>946</v>
      </c>
      <c r="B946">
        <v>20113</v>
      </c>
      <c r="C946" t="s">
        <v>3818</v>
      </c>
      <c r="D946" t="s">
        <v>3786</v>
      </c>
      <c r="E946">
        <v>11726</v>
      </c>
      <c r="F946">
        <v>711</v>
      </c>
      <c r="G946">
        <f t="shared" si="14"/>
        <v>6.0634487463755757E-2</v>
      </c>
    </row>
    <row r="947" spans="1:7" x14ac:dyDescent="0.25">
      <c r="A947" t="s">
        <v>947</v>
      </c>
      <c r="B947">
        <v>20115</v>
      </c>
      <c r="C947" t="s">
        <v>3191</v>
      </c>
      <c r="D947" t="s">
        <v>3786</v>
      </c>
      <c r="E947">
        <v>4845</v>
      </c>
      <c r="F947">
        <v>360</v>
      </c>
      <c r="G947">
        <f t="shared" si="14"/>
        <v>7.4303405572755415E-2</v>
      </c>
    </row>
    <row r="948" spans="1:7" x14ac:dyDescent="0.25">
      <c r="A948" t="s">
        <v>948</v>
      </c>
      <c r="B948">
        <v>20117</v>
      </c>
      <c r="C948" t="s">
        <v>3192</v>
      </c>
      <c r="D948" t="s">
        <v>3786</v>
      </c>
      <c r="E948">
        <v>4289</v>
      </c>
      <c r="F948">
        <v>310</v>
      </c>
      <c r="G948">
        <f t="shared" si="14"/>
        <v>7.2277920261133125E-2</v>
      </c>
    </row>
    <row r="949" spans="1:7" x14ac:dyDescent="0.25">
      <c r="A949" t="s">
        <v>949</v>
      </c>
      <c r="B949">
        <v>20119</v>
      </c>
      <c r="C949" t="s">
        <v>3819</v>
      </c>
      <c r="D949" t="s">
        <v>3786</v>
      </c>
      <c r="E949">
        <v>1761</v>
      </c>
      <c r="F949">
        <v>116</v>
      </c>
      <c r="G949">
        <f t="shared" si="14"/>
        <v>6.5871663827370808E-2</v>
      </c>
    </row>
    <row r="950" spans="1:7" x14ac:dyDescent="0.25">
      <c r="A950" t="s">
        <v>950</v>
      </c>
      <c r="B950">
        <v>20121</v>
      </c>
      <c r="C950" t="s">
        <v>3717</v>
      </c>
      <c r="D950" t="s">
        <v>3786</v>
      </c>
      <c r="E950">
        <v>12350</v>
      </c>
      <c r="F950">
        <v>1048</v>
      </c>
      <c r="G950">
        <f t="shared" si="14"/>
        <v>8.4858299595141698E-2</v>
      </c>
    </row>
    <row r="951" spans="1:7" x14ac:dyDescent="0.25">
      <c r="A951" t="s">
        <v>951</v>
      </c>
      <c r="B951">
        <v>20123</v>
      </c>
      <c r="C951" t="s">
        <v>3563</v>
      </c>
      <c r="D951" t="s">
        <v>3786</v>
      </c>
      <c r="E951">
        <v>2795</v>
      </c>
      <c r="F951">
        <v>141</v>
      </c>
      <c r="G951">
        <f t="shared" si="14"/>
        <v>5.0447227191413237E-2</v>
      </c>
    </row>
    <row r="952" spans="1:7" x14ac:dyDescent="0.25">
      <c r="A952" t="s">
        <v>952</v>
      </c>
      <c r="B952">
        <v>20125</v>
      </c>
      <c r="C952" t="s">
        <v>3195</v>
      </c>
      <c r="D952" t="s">
        <v>3786</v>
      </c>
      <c r="E952">
        <v>13706</v>
      </c>
      <c r="F952">
        <v>1974</v>
      </c>
      <c r="G952">
        <f t="shared" si="14"/>
        <v>0.14402451481103168</v>
      </c>
    </row>
    <row r="953" spans="1:7" x14ac:dyDescent="0.25">
      <c r="A953" t="s">
        <v>953</v>
      </c>
      <c r="B953">
        <v>20127</v>
      </c>
      <c r="C953" t="s">
        <v>3820</v>
      </c>
      <c r="D953" t="s">
        <v>3786</v>
      </c>
      <c r="E953">
        <v>2437</v>
      </c>
      <c r="F953">
        <v>183</v>
      </c>
      <c r="G953">
        <f t="shared" si="14"/>
        <v>7.5092326631103823E-2</v>
      </c>
    </row>
    <row r="954" spans="1:7" x14ac:dyDescent="0.25">
      <c r="A954" t="s">
        <v>954</v>
      </c>
      <c r="B954">
        <v>20129</v>
      </c>
      <c r="C954" t="s">
        <v>3821</v>
      </c>
      <c r="D954" t="s">
        <v>3786</v>
      </c>
      <c r="E954">
        <v>1199</v>
      </c>
      <c r="F954">
        <v>81</v>
      </c>
      <c r="G954">
        <f t="shared" si="14"/>
        <v>6.7556296914095079E-2</v>
      </c>
    </row>
    <row r="955" spans="1:7" x14ac:dyDescent="0.25">
      <c r="A955" t="s">
        <v>955</v>
      </c>
      <c r="B955">
        <v>20131</v>
      </c>
      <c r="C955" t="s">
        <v>3822</v>
      </c>
      <c r="D955" t="s">
        <v>3786</v>
      </c>
      <c r="E955">
        <v>4161</v>
      </c>
      <c r="F955">
        <v>202</v>
      </c>
      <c r="G955">
        <f t="shared" si="14"/>
        <v>4.8546022590723381E-2</v>
      </c>
    </row>
    <row r="956" spans="1:7" x14ac:dyDescent="0.25">
      <c r="A956" t="s">
        <v>956</v>
      </c>
      <c r="B956">
        <v>20133</v>
      </c>
      <c r="C956" t="s">
        <v>3823</v>
      </c>
      <c r="D956" t="s">
        <v>3786</v>
      </c>
      <c r="E956">
        <v>6503</v>
      </c>
      <c r="F956">
        <v>889</v>
      </c>
      <c r="G956">
        <f t="shared" si="14"/>
        <v>0.13670613562970937</v>
      </c>
    </row>
    <row r="957" spans="1:7" x14ac:dyDescent="0.25">
      <c r="A957" t="s">
        <v>957</v>
      </c>
      <c r="B957">
        <v>20135</v>
      </c>
      <c r="C957" t="s">
        <v>3824</v>
      </c>
      <c r="D957" t="s">
        <v>3786</v>
      </c>
      <c r="E957">
        <v>1403</v>
      </c>
      <c r="F957">
        <v>70</v>
      </c>
      <c r="G957">
        <f t="shared" si="14"/>
        <v>4.9893086243763367E-2</v>
      </c>
    </row>
    <row r="958" spans="1:7" x14ac:dyDescent="0.25">
      <c r="A958" t="s">
        <v>958</v>
      </c>
      <c r="B958">
        <v>20137</v>
      </c>
      <c r="C958" t="s">
        <v>3825</v>
      </c>
      <c r="D958" t="s">
        <v>3786</v>
      </c>
      <c r="E958">
        <v>2212</v>
      </c>
      <c r="F958">
        <v>175</v>
      </c>
      <c r="G958">
        <f t="shared" si="14"/>
        <v>7.9113924050632917E-2</v>
      </c>
    </row>
    <row r="959" spans="1:7" x14ac:dyDescent="0.25">
      <c r="A959" t="s">
        <v>959</v>
      </c>
      <c r="B959">
        <v>20139</v>
      </c>
      <c r="C959" t="s">
        <v>3826</v>
      </c>
      <c r="D959" t="s">
        <v>3786</v>
      </c>
      <c r="E959">
        <v>6544</v>
      </c>
      <c r="F959">
        <v>664</v>
      </c>
      <c r="G959">
        <f t="shared" si="14"/>
        <v>0.10146699266503667</v>
      </c>
    </row>
    <row r="960" spans="1:7" x14ac:dyDescent="0.25">
      <c r="A960" t="s">
        <v>960</v>
      </c>
      <c r="B960">
        <v>20141</v>
      </c>
      <c r="C960" t="s">
        <v>3827</v>
      </c>
      <c r="D960" t="s">
        <v>3786</v>
      </c>
      <c r="E960">
        <v>1767</v>
      </c>
      <c r="F960">
        <v>128</v>
      </c>
      <c r="G960">
        <f t="shared" si="14"/>
        <v>7.2439162422184497E-2</v>
      </c>
    </row>
    <row r="961" spans="1:7" x14ac:dyDescent="0.25">
      <c r="A961" t="s">
        <v>961</v>
      </c>
      <c r="B961">
        <v>20143</v>
      </c>
      <c r="C961" t="s">
        <v>3828</v>
      </c>
      <c r="D961" t="s">
        <v>3786</v>
      </c>
      <c r="E961">
        <v>2479</v>
      </c>
      <c r="F961">
        <v>165</v>
      </c>
      <c r="G961">
        <f t="shared" si="14"/>
        <v>6.6559096409842672E-2</v>
      </c>
    </row>
    <row r="962" spans="1:7" x14ac:dyDescent="0.25">
      <c r="A962" t="s">
        <v>962</v>
      </c>
      <c r="B962">
        <v>20145</v>
      </c>
      <c r="C962" t="s">
        <v>3829</v>
      </c>
      <c r="D962" t="s">
        <v>3786</v>
      </c>
      <c r="E962">
        <v>2525</v>
      </c>
      <c r="F962">
        <v>207</v>
      </c>
      <c r="G962">
        <f t="shared" si="14"/>
        <v>8.1980198019801984E-2</v>
      </c>
    </row>
    <row r="963" spans="1:7" x14ac:dyDescent="0.25">
      <c r="A963" t="s">
        <v>963</v>
      </c>
      <c r="B963">
        <v>20147</v>
      </c>
      <c r="C963" t="s">
        <v>3297</v>
      </c>
      <c r="D963" t="s">
        <v>3786</v>
      </c>
      <c r="E963">
        <v>2414</v>
      </c>
      <c r="F963">
        <v>179</v>
      </c>
      <c r="G963">
        <f t="shared" ref="G963:G1026" si="15">F963/E963</f>
        <v>7.4150787075393534E-2</v>
      </c>
    </row>
    <row r="964" spans="1:7" x14ac:dyDescent="0.25">
      <c r="A964" t="s">
        <v>964</v>
      </c>
      <c r="B964">
        <v>20149</v>
      </c>
      <c r="C964" t="s">
        <v>3830</v>
      </c>
      <c r="D964" t="s">
        <v>3786</v>
      </c>
      <c r="E964">
        <v>8109</v>
      </c>
      <c r="F964">
        <v>482</v>
      </c>
      <c r="G964">
        <f t="shared" si="15"/>
        <v>5.9440128252558885E-2</v>
      </c>
    </row>
    <row r="965" spans="1:7" x14ac:dyDescent="0.25">
      <c r="A965" t="s">
        <v>965</v>
      </c>
      <c r="B965">
        <v>20151</v>
      </c>
      <c r="C965" t="s">
        <v>3831</v>
      </c>
      <c r="D965" t="s">
        <v>3786</v>
      </c>
      <c r="E965">
        <v>4071</v>
      </c>
      <c r="F965">
        <v>275</v>
      </c>
      <c r="G965">
        <f t="shared" si="15"/>
        <v>6.7550970277573077E-2</v>
      </c>
    </row>
    <row r="966" spans="1:7" x14ac:dyDescent="0.25">
      <c r="A966" t="s">
        <v>966</v>
      </c>
      <c r="B966">
        <v>20153</v>
      </c>
      <c r="C966" t="s">
        <v>3832</v>
      </c>
      <c r="D966" t="s">
        <v>3786</v>
      </c>
      <c r="E966">
        <v>1211</v>
      </c>
      <c r="F966">
        <v>88</v>
      </c>
      <c r="G966">
        <f t="shared" si="15"/>
        <v>7.2667217175887699E-2</v>
      </c>
    </row>
    <row r="967" spans="1:7" x14ac:dyDescent="0.25">
      <c r="A967" t="s">
        <v>967</v>
      </c>
      <c r="B967">
        <v>20155</v>
      </c>
      <c r="C967" t="s">
        <v>3833</v>
      </c>
      <c r="D967" t="s">
        <v>3786</v>
      </c>
      <c r="E967">
        <v>25335</v>
      </c>
      <c r="F967">
        <v>3288</v>
      </c>
      <c r="G967">
        <f t="shared" si="15"/>
        <v>0.12978093546477207</v>
      </c>
    </row>
    <row r="968" spans="1:7" x14ac:dyDescent="0.25">
      <c r="A968" t="s">
        <v>968</v>
      </c>
      <c r="B968">
        <v>20157</v>
      </c>
      <c r="C968" t="s">
        <v>3834</v>
      </c>
      <c r="D968" t="s">
        <v>3786</v>
      </c>
      <c r="E968">
        <v>2258</v>
      </c>
      <c r="F968">
        <v>211</v>
      </c>
      <c r="G968">
        <f t="shared" si="15"/>
        <v>9.3445527015057567E-2</v>
      </c>
    </row>
    <row r="969" spans="1:7" x14ac:dyDescent="0.25">
      <c r="A969" t="s">
        <v>969</v>
      </c>
      <c r="B969">
        <v>20159</v>
      </c>
      <c r="C969" t="s">
        <v>3835</v>
      </c>
      <c r="D969" t="s">
        <v>3786</v>
      </c>
      <c r="E969">
        <v>3837</v>
      </c>
      <c r="F969">
        <v>378</v>
      </c>
      <c r="G969">
        <f t="shared" si="15"/>
        <v>9.8514464425332293E-2</v>
      </c>
    </row>
    <row r="970" spans="1:7" x14ac:dyDescent="0.25">
      <c r="A970" t="s">
        <v>970</v>
      </c>
      <c r="B970">
        <v>20161</v>
      </c>
      <c r="C970" t="s">
        <v>3836</v>
      </c>
      <c r="D970" t="s">
        <v>3786</v>
      </c>
      <c r="E970">
        <v>26162</v>
      </c>
      <c r="F970">
        <v>1325</v>
      </c>
      <c r="G970">
        <f t="shared" si="15"/>
        <v>5.0645975078357927E-2</v>
      </c>
    </row>
    <row r="971" spans="1:7" x14ac:dyDescent="0.25">
      <c r="A971" t="s">
        <v>971</v>
      </c>
      <c r="B971">
        <v>20163</v>
      </c>
      <c r="C971" t="s">
        <v>3837</v>
      </c>
      <c r="D971" t="s">
        <v>3786</v>
      </c>
      <c r="E971">
        <v>2310</v>
      </c>
      <c r="F971">
        <v>152</v>
      </c>
      <c r="G971">
        <f t="shared" si="15"/>
        <v>6.5800865800865804E-2</v>
      </c>
    </row>
    <row r="972" spans="1:7" x14ac:dyDescent="0.25">
      <c r="A972" t="s">
        <v>972</v>
      </c>
      <c r="B972">
        <v>20165</v>
      </c>
      <c r="C972" t="s">
        <v>3725</v>
      </c>
      <c r="D972" t="s">
        <v>3786</v>
      </c>
      <c r="E972">
        <v>1535</v>
      </c>
      <c r="F972">
        <v>149</v>
      </c>
      <c r="G972">
        <f t="shared" si="15"/>
        <v>9.7068403908794787E-2</v>
      </c>
    </row>
    <row r="973" spans="1:7" x14ac:dyDescent="0.25">
      <c r="A973" t="s">
        <v>973</v>
      </c>
      <c r="B973">
        <v>20167</v>
      </c>
      <c r="C973" t="s">
        <v>3201</v>
      </c>
      <c r="D973" t="s">
        <v>3786</v>
      </c>
      <c r="E973">
        <v>3317</v>
      </c>
      <c r="F973">
        <v>349</v>
      </c>
      <c r="G973">
        <f t="shared" si="15"/>
        <v>0.10521555622550498</v>
      </c>
    </row>
    <row r="974" spans="1:7" x14ac:dyDescent="0.25">
      <c r="A974" t="s">
        <v>974</v>
      </c>
      <c r="B974">
        <v>20169</v>
      </c>
      <c r="C974" t="s">
        <v>3304</v>
      </c>
      <c r="D974" t="s">
        <v>3786</v>
      </c>
      <c r="E974">
        <v>22497</v>
      </c>
      <c r="F974">
        <v>2295</v>
      </c>
      <c r="G974">
        <f t="shared" si="15"/>
        <v>0.10201360181357515</v>
      </c>
    </row>
    <row r="975" spans="1:7" x14ac:dyDescent="0.25">
      <c r="A975" t="s">
        <v>975</v>
      </c>
      <c r="B975">
        <v>20171</v>
      </c>
      <c r="C975" t="s">
        <v>3305</v>
      </c>
      <c r="D975" t="s">
        <v>3786</v>
      </c>
      <c r="E975">
        <v>2157</v>
      </c>
      <c r="F975">
        <v>20</v>
      </c>
      <c r="G975">
        <f t="shared" si="15"/>
        <v>9.2721372276309694E-3</v>
      </c>
    </row>
    <row r="976" spans="1:7" x14ac:dyDescent="0.25">
      <c r="A976" t="s">
        <v>976</v>
      </c>
      <c r="B976">
        <v>20173</v>
      </c>
      <c r="C976" t="s">
        <v>3425</v>
      </c>
      <c r="D976" t="s">
        <v>3786</v>
      </c>
      <c r="E976">
        <v>192303</v>
      </c>
      <c r="F976">
        <v>23902</v>
      </c>
      <c r="G976">
        <f t="shared" si="15"/>
        <v>0.12429343275975933</v>
      </c>
    </row>
    <row r="977" spans="1:7" x14ac:dyDescent="0.25">
      <c r="A977" t="s">
        <v>977</v>
      </c>
      <c r="B977">
        <v>20175</v>
      </c>
      <c r="C977" t="s">
        <v>3838</v>
      </c>
      <c r="D977" t="s">
        <v>3786</v>
      </c>
      <c r="E977">
        <v>7442</v>
      </c>
      <c r="F977">
        <v>965</v>
      </c>
      <c r="G977">
        <f t="shared" si="15"/>
        <v>0.12966944369793065</v>
      </c>
    </row>
    <row r="978" spans="1:7" x14ac:dyDescent="0.25">
      <c r="A978" t="s">
        <v>978</v>
      </c>
      <c r="B978">
        <v>20177</v>
      </c>
      <c r="C978" t="s">
        <v>3839</v>
      </c>
      <c r="D978" t="s">
        <v>3786</v>
      </c>
      <c r="E978">
        <v>72069</v>
      </c>
      <c r="F978">
        <v>9037</v>
      </c>
      <c r="G978">
        <f t="shared" si="15"/>
        <v>0.12539371990731105</v>
      </c>
    </row>
    <row r="979" spans="1:7" x14ac:dyDescent="0.25">
      <c r="A979" t="s">
        <v>979</v>
      </c>
      <c r="B979">
        <v>20179</v>
      </c>
      <c r="C979" t="s">
        <v>3840</v>
      </c>
      <c r="D979" t="s">
        <v>3786</v>
      </c>
      <c r="E979">
        <v>1130</v>
      </c>
      <c r="F979">
        <v>62</v>
      </c>
      <c r="G979">
        <f t="shared" si="15"/>
        <v>5.4867256637168141E-2</v>
      </c>
    </row>
    <row r="980" spans="1:7" x14ac:dyDescent="0.25">
      <c r="A980" t="s">
        <v>980</v>
      </c>
      <c r="B980">
        <v>20181</v>
      </c>
      <c r="C980" t="s">
        <v>3841</v>
      </c>
      <c r="D980" t="s">
        <v>3786</v>
      </c>
      <c r="E980">
        <v>2738</v>
      </c>
      <c r="F980">
        <v>411</v>
      </c>
      <c r="G980">
        <f t="shared" si="15"/>
        <v>0.15010956902848796</v>
      </c>
    </row>
    <row r="981" spans="1:7" x14ac:dyDescent="0.25">
      <c r="A981" t="s">
        <v>981</v>
      </c>
      <c r="B981">
        <v>20183</v>
      </c>
      <c r="C981" t="s">
        <v>3842</v>
      </c>
      <c r="D981" t="s">
        <v>3786</v>
      </c>
      <c r="E981">
        <v>1690</v>
      </c>
      <c r="F981">
        <v>121</v>
      </c>
      <c r="G981">
        <f t="shared" si="15"/>
        <v>7.1597633136094671E-2</v>
      </c>
    </row>
    <row r="982" spans="1:7" x14ac:dyDescent="0.25">
      <c r="A982" t="s">
        <v>982</v>
      </c>
      <c r="B982">
        <v>20185</v>
      </c>
      <c r="C982" t="s">
        <v>3843</v>
      </c>
      <c r="D982" t="s">
        <v>3786</v>
      </c>
      <c r="E982">
        <v>1877</v>
      </c>
      <c r="F982">
        <v>175</v>
      </c>
      <c r="G982">
        <f t="shared" si="15"/>
        <v>9.3233883857218966E-2</v>
      </c>
    </row>
    <row r="983" spans="1:7" x14ac:dyDescent="0.25">
      <c r="A983" t="s">
        <v>983</v>
      </c>
      <c r="B983">
        <v>20187</v>
      </c>
      <c r="C983" t="s">
        <v>3844</v>
      </c>
      <c r="D983" t="s">
        <v>3786</v>
      </c>
      <c r="E983">
        <v>833</v>
      </c>
      <c r="F983">
        <v>41</v>
      </c>
      <c r="G983">
        <f t="shared" si="15"/>
        <v>4.9219687875150062E-2</v>
      </c>
    </row>
    <row r="984" spans="1:7" x14ac:dyDescent="0.25">
      <c r="A984" t="s">
        <v>984</v>
      </c>
      <c r="B984">
        <v>20189</v>
      </c>
      <c r="C984" t="s">
        <v>3845</v>
      </c>
      <c r="D984" t="s">
        <v>3786</v>
      </c>
      <c r="E984">
        <v>1939</v>
      </c>
      <c r="F984">
        <v>99</v>
      </c>
      <c r="G984">
        <f t="shared" si="15"/>
        <v>5.1057246003094379E-2</v>
      </c>
    </row>
    <row r="985" spans="1:7" x14ac:dyDescent="0.25">
      <c r="A985" t="s">
        <v>985</v>
      </c>
      <c r="B985">
        <v>20191</v>
      </c>
      <c r="C985" t="s">
        <v>3846</v>
      </c>
      <c r="D985" t="s">
        <v>3786</v>
      </c>
      <c r="E985">
        <v>9053</v>
      </c>
      <c r="F985">
        <v>996</v>
      </c>
      <c r="G985">
        <f t="shared" si="15"/>
        <v>0.11001877830553408</v>
      </c>
    </row>
    <row r="986" spans="1:7" x14ac:dyDescent="0.25">
      <c r="A986" t="s">
        <v>986</v>
      </c>
      <c r="B986">
        <v>20193</v>
      </c>
      <c r="C986" t="s">
        <v>3585</v>
      </c>
      <c r="D986" t="s">
        <v>3786</v>
      </c>
      <c r="E986">
        <v>3167</v>
      </c>
      <c r="F986">
        <v>195</v>
      </c>
      <c r="G986">
        <f t="shared" si="15"/>
        <v>6.157246605620461E-2</v>
      </c>
    </row>
    <row r="987" spans="1:7" x14ac:dyDescent="0.25">
      <c r="A987" t="s">
        <v>987</v>
      </c>
      <c r="B987">
        <v>20195</v>
      </c>
      <c r="C987" t="s">
        <v>3847</v>
      </c>
      <c r="D987" t="s">
        <v>3786</v>
      </c>
      <c r="E987">
        <v>1250</v>
      </c>
      <c r="F987">
        <v>45</v>
      </c>
      <c r="G987">
        <f t="shared" si="15"/>
        <v>3.5999999999999997E-2</v>
      </c>
    </row>
    <row r="988" spans="1:7" x14ac:dyDescent="0.25">
      <c r="A988" t="s">
        <v>988</v>
      </c>
      <c r="B988">
        <v>20197</v>
      </c>
      <c r="C988" t="s">
        <v>3848</v>
      </c>
      <c r="D988" t="s">
        <v>3786</v>
      </c>
      <c r="E988">
        <v>2701</v>
      </c>
      <c r="F988">
        <v>98</v>
      </c>
      <c r="G988">
        <f t="shared" si="15"/>
        <v>3.6282858200666422E-2</v>
      </c>
    </row>
    <row r="989" spans="1:7" x14ac:dyDescent="0.25">
      <c r="A989" t="s">
        <v>989</v>
      </c>
      <c r="B989">
        <v>20199</v>
      </c>
      <c r="C989" t="s">
        <v>3849</v>
      </c>
      <c r="D989" t="s">
        <v>3786</v>
      </c>
      <c r="E989">
        <v>614</v>
      </c>
      <c r="F989">
        <v>51</v>
      </c>
      <c r="G989">
        <f t="shared" si="15"/>
        <v>8.3061889250814328E-2</v>
      </c>
    </row>
    <row r="990" spans="1:7" x14ac:dyDescent="0.25">
      <c r="A990" t="s">
        <v>990</v>
      </c>
      <c r="B990">
        <v>20201</v>
      </c>
      <c r="C990" t="s">
        <v>3209</v>
      </c>
      <c r="D990" t="s">
        <v>3786</v>
      </c>
      <c r="E990">
        <v>2458</v>
      </c>
      <c r="F990">
        <v>164</v>
      </c>
      <c r="G990">
        <f t="shared" si="15"/>
        <v>6.6720911310008138E-2</v>
      </c>
    </row>
    <row r="991" spans="1:7" x14ac:dyDescent="0.25">
      <c r="A991" t="s">
        <v>991</v>
      </c>
      <c r="B991">
        <v>20203</v>
      </c>
      <c r="C991" t="s">
        <v>3850</v>
      </c>
      <c r="D991" t="s">
        <v>3786</v>
      </c>
      <c r="E991">
        <v>867</v>
      </c>
      <c r="F991">
        <v>72</v>
      </c>
      <c r="G991">
        <f t="shared" si="15"/>
        <v>8.3044982698961933E-2</v>
      </c>
    </row>
    <row r="992" spans="1:7" x14ac:dyDescent="0.25">
      <c r="A992" t="s">
        <v>992</v>
      </c>
      <c r="B992">
        <v>20205</v>
      </c>
      <c r="C992" t="s">
        <v>3851</v>
      </c>
      <c r="D992" t="s">
        <v>3786</v>
      </c>
      <c r="E992">
        <v>3836</v>
      </c>
      <c r="F992">
        <v>642</v>
      </c>
      <c r="G992">
        <f t="shared" si="15"/>
        <v>0.16736183524504691</v>
      </c>
    </row>
    <row r="993" spans="1:7" x14ac:dyDescent="0.25">
      <c r="A993" t="s">
        <v>993</v>
      </c>
      <c r="B993">
        <v>20207</v>
      </c>
      <c r="C993" t="s">
        <v>3852</v>
      </c>
      <c r="D993" t="s">
        <v>3786</v>
      </c>
      <c r="E993">
        <v>1499</v>
      </c>
      <c r="F993">
        <v>202</v>
      </c>
      <c r="G993">
        <f t="shared" si="15"/>
        <v>0.13475650433622416</v>
      </c>
    </row>
    <row r="994" spans="1:7" x14ac:dyDescent="0.25">
      <c r="A994" t="s">
        <v>994</v>
      </c>
      <c r="B994">
        <v>20209</v>
      </c>
      <c r="C994" t="s">
        <v>3853</v>
      </c>
      <c r="D994" t="s">
        <v>3786</v>
      </c>
      <c r="E994">
        <v>58057</v>
      </c>
      <c r="F994">
        <v>10600</v>
      </c>
      <c r="G994">
        <f t="shared" si="15"/>
        <v>0.18257918941729678</v>
      </c>
    </row>
    <row r="995" spans="1:7" x14ac:dyDescent="0.25">
      <c r="A995" t="s">
        <v>995</v>
      </c>
      <c r="B995">
        <v>21001</v>
      </c>
      <c r="C995" t="s">
        <v>3740</v>
      </c>
      <c r="D995" t="s">
        <v>3854</v>
      </c>
      <c r="E995">
        <v>7124</v>
      </c>
      <c r="F995">
        <v>1336</v>
      </c>
      <c r="G995">
        <f t="shared" si="15"/>
        <v>0.18753509264458171</v>
      </c>
    </row>
    <row r="996" spans="1:7" x14ac:dyDescent="0.25">
      <c r="A996" t="s">
        <v>996</v>
      </c>
      <c r="B996">
        <v>21003</v>
      </c>
      <c r="C996" t="s">
        <v>3699</v>
      </c>
      <c r="D996" t="s">
        <v>3854</v>
      </c>
      <c r="E996">
        <v>8057</v>
      </c>
      <c r="F996">
        <v>1290</v>
      </c>
      <c r="G996">
        <f t="shared" si="15"/>
        <v>0.16010922179471268</v>
      </c>
    </row>
    <row r="997" spans="1:7" x14ac:dyDescent="0.25">
      <c r="A997" t="s">
        <v>997</v>
      </c>
      <c r="B997">
        <v>21005</v>
      </c>
      <c r="C997" t="s">
        <v>3787</v>
      </c>
      <c r="D997" t="s">
        <v>3854</v>
      </c>
      <c r="E997">
        <v>8353</v>
      </c>
      <c r="F997">
        <v>917</v>
      </c>
      <c r="G997">
        <f t="shared" si="15"/>
        <v>0.10978091703579552</v>
      </c>
    </row>
    <row r="998" spans="1:7" x14ac:dyDescent="0.25">
      <c r="A998" t="s">
        <v>998</v>
      </c>
      <c r="B998">
        <v>21007</v>
      </c>
      <c r="C998" t="s">
        <v>3855</v>
      </c>
      <c r="D998" t="s">
        <v>3854</v>
      </c>
      <c r="E998">
        <v>3279</v>
      </c>
      <c r="F998">
        <v>437</v>
      </c>
      <c r="G998">
        <f t="shared" si="15"/>
        <v>0.13327233912778286</v>
      </c>
    </row>
    <row r="999" spans="1:7" x14ac:dyDescent="0.25">
      <c r="A999" t="s">
        <v>999</v>
      </c>
      <c r="B999">
        <v>21009</v>
      </c>
      <c r="C999" t="s">
        <v>3856</v>
      </c>
      <c r="D999" t="s">
        <v>3854</v>
      </c>
      <c r="E999">
        <v>16789</v>
      </c>
      <c r="F999">
        <v>3427</v>
      </c>
      <c r="G999">
        <f t="shared" si="15"/>
        <v>0.20412174638155936</v>
      </c>
    </row>
    <row r="1000" spans="1:7" x14ac:dyDescent="0.25">
      <c r="A1000" t="s">
        <v>1000</v>
      </c>
      <c r="B1000">
        <v>21011</v>
      </c>
      <c r="C1000" t="s">
        <v>3857</v>
      </c>
      <c r="D1000" t="s">
        <v>3854</v>
      </c>
      <c r="E1000">
        <v>4361</v>
      </c>
      <c r="F1000">
        <v>1096</v>
      </c>
      <c r="G1000">
        <f t="shared" si="15"/>
        <v>0.25131850493006191</v>
      </c>
    </row>
    <row r="1001" spans="1:7" x14ac:dyDescent="0.25">
      <c r="A1001" t="s">
        <v>1001</v>
      </c>
      <c r="B1001">
        <v>21013</v>
      </c>
      <c r="C1001" t="s">
        <v>3858</v>
      </c>
      <c r="D1001" t="s">
        <v>3854</v>
      </c>
      <c r="E1001">
        <v>11181</v>
      </c>
      <c r="F1001">
        <v>3422</v>
      </c>
      <c r="G1001">
        <f t="shared" si="15"/>
        <v>0.30605491458724621</v>
      </c>
    </row>
    <row r="1002" spans="1:7" x14ac:dyDescent="0.25">
      <c r="A1002" t="s">
        <v>1002</v>
      </c>
      <c r="B1002">
        <v>21015</v>
      </c>
      <c r="C1002" t="s">
        <v>3263</v>
      </c>
      <c r="D1002" t="s">
        <v>3854</v>
      </c>
      <c r="E1002">
        <v>43903</v>
      </c>
      <c r="F1002">
        <v>3478</v>
      </c>
      <c r="G1002">
        <f t="shared" si="15"/>
        <v>7.9220098854292417E-2</v>
      </c>
    </row>
    <row r="1003" spans="1:7" x14ac:dyDescent="0.25">
      <c r="A1003" t="s">
        <v>1003</v>
      </c>
      <c r="B1003">
        <v>21017</v>
      </c>
      <c r="C1003" t="s">
        <v>3791</v>
      </c>
      <c r="D1003" t="s">
        <v>3854</v>
      </c>
      <c r="E1003">
        <v>7782</v>
      </c>
      <c r="F1003">
        <v>1493</v>
      </c>
      <c r="G1003">
        <f t="shared" si="15"/>
        <v>0.19185299408892315</v>
      </c>
    </row>
    <row r="1004" spans="1:7" x14ac:dyDescent="0.25">
      <c r="A1004" t="s">
        <v>1004</v>
      </c>
      <c r="B1004">
        <v>21019</v>
      </c>
      <c r="C1004" t="s">
        <v>3859</v>
      </c>
      <c r="D1004" t="s">
        <v>3854</v>
      </c>
      <c r="E1004">
        <v>19533</v>
      </c>
      <c r="F1004">
        <v>3715</v>
      </c>
      <c r="G1004">
        <f t="shared" si="15"/>
        <v>0.19019095889008344</v>
      </c>
    </row>
    <row r="1005" spans="1:7" x14ac:dyDescent="0.25">
      <c r="A1005" t="s">
        <v>1005</v>
      </c>
      <c r="B1005">
        <v>21021</v>
      </c>
      <c r="C1005" t="s">
        <v>3860</v>
      </c>
      <c r="D1005" t="s">
        <v>3854</v>
      </c>
      <c r="E1005">
        <v>10981</v>
      </c>
      <c r="F1005">
        <v>2086</v>
      </c>
      <c r="G1005">
        <f t="shared" si="15"/>
        <v>0.18996448410891539</v>
      </c>
    </row>
    <row r="1006" spans="1:7" x14ac:dyDescent="0.25">
      <c r="A1006" t="s">
        <v>1006</v>
      </c>
      <c r="B1006">
        <v>21023</v>
      </c>
      <c r="C1006" t="s">
        <v>3861</v>
      </c>
      <c r="D1006" t="s">
        <v>3854</v>
      </c>
      <c r="E1006">
        <v>3303</v>
      </c>
      <c r="F1006">
        <v>487</v>
      </c>
      <c r="G1006">
        <f t="shared" si="15"/>
        <v>0.14744171964880412</v>
      </c>
    </row>
    <row r="1007" spans="1:7" x14ac:dyDescent="0.25">
      <c r="A1007" t="s">
        <v>1007</v>
      </c>
      <c r="B1007">
        <v>21025</v>
      </c>
      <c r="C1007" t="s">
        <v>3862</v>
      </c>
      <c r="D1007" t="s">
        <v>3854</v>
      </c>
      <c r="E1007">
        <v>5434</v>
      </c>
      <c r="F1007">
        <v>1967</v>
      </c>
      <c r="G1007">
        <f t="shared" si="15"/>
        <v>0.36198012513801986</v>
      </c>
    </row>
    <row r="1008" spans="1:7" x14ac:dyDescent="0.25">
      <c r="A1008" t="s">
        <v>1008</v>
      </c>
      <c r="B1008">
        <v>21027</v>
      </c>
      <c r="C1008" t="s">
        <v>3863</v>
      </c>
      <c r="D1008" t="s">
        <v>3854</v>
      </c>
      <c r="E1008">
        <v>7325</v>
      </c>
      <c r="F1008">
        <v>1278</v>
      </c>
      <c r="G1008">
        <f t="shared" si="15"/>
        <v>0.17447098976109215</v>
      </c>
    </row>
    <row r="1009" spans="1:7" x14ac:dyDescent="0.25">
      <c r="A1009" t="s">
        <v>1009</v>
      </c>
      <c r="B1009">
        <v>21029</v>
      </c>
      <c r="C1009" t="s">
        <v>3864</v>
      </c>
      <c r="D1009" t="s">
        <v>3854</v>
      </c>
      <c r="E1009">
        <v>28282</v>
      </c>
      <c r="F1009">
        <v>3384</v>
      </c>
      <c r="G1009">
        <f t="shared" si="15"/>
        <v>0.11965207552506894</v>
      </c>
    </row>
    <row r="1010" spans="1:7" x14ac:dyDescent="0.25">
      <c r="A1010" t="s">
        <v>1010</v>
      </c>
      <c r="B1010">
        <v>21031</v>
      </c>
      <c r="C1010" t="s">
        <v>3151</v>
      </c>
      <c r="D1010" t="s">
        <v>3854</v>
      </c>
      <c r="E1010">
        <v>5107</v>
      </c>
      <c r="F1010">
        <v>1060</v>
      </c>
      <c r="G1010">
        <f t="shared" si="15"/>
        <v>0.20755825337771686</v>
      </c>
    </row>
    <row r="1011" spans="1:7" x14ac:dyDescent="0.25">
      <c r="A1011" t="s">
        <v>1011</v>
      </c>
      <c r="B1011">
        <v>21033</v>
      </c>
      <c r="C1011" t="s">
        <v>3865</v>
      </c>
      <c r="D1011" t="s">
        <v>3854</v>
      </c>
      <c r="E1011">
        <v>5320</v>
      </c>
      <c r="F1011">
        <v>1008</v>
      </c>
      <c r="G1011">
        <f t="shared" si="15"/>
        <v>0.18947368421052632</v>
      </c>
    </row>
    <row r="1012" spans="1:7" x14ac:dyDescent="0.25">
      <c r="A1012" t="s">
        <v>1012</v>
      </c>
      <c r="B1012">
        <v>21035</v>
      </c>
      <c r="C1012" t="s">
        <v>3866</v>
      </c>
      <c r="D1012" t="s">
        <v>3854</v>
      </c>
      <c r="E1012">
        <v>14854</v>
      </c>
      <c r="F1012">
        <v>1800</v>
      </c>
      <c r="G1012">
        <f t="shared" si="15"/>
        <v>0.12117948027467348</v>
      </c>
    </row>
    <row r="1013" spans="1:7" x14ac:dyDescent="0.25">
      <c r="A1013" t="s">
        <v>1013</v>
      </c>
      <c r="B1013">
        <v>21037</v>
      </c>
      <c r="C1013" t="s">
        <v>3867</v>
      </c>
      <c r="D1013" t="s">
        <v>3854</v>
      </c>
      <c r="E1013">
        <v>35478</v>
      </c>
      <c r="F1013">
        <v>3557</v>
      </c>
      <c r="G1013">
        <f t="shared" si="15"/>
        <v>0.10025931563222279</v>
      </c>
    </row>
    <row r="1014" spans="1:7" x14ac:dyDescent="0.25">
      <c r="A1014" t="s">
        <v>1014</v>
      </c>
      <c r="B1014">
        <v>21039</v>
      </c>
      <c r="C1014" t="s">
        <v>3868</v>
      </c>
      <c r="D1014" t="s">
        <v>3854</v>
      </c>
      <c r="E1014">
        <v>2075</v>
      </c>
      <c r="F1014">
        <v>338</v>
      </c>
      <c r="G1014">
        <f t="shared" si="15"/>
        <v>0.16289156626506024</v>
      </c>
    </row>
    <row r="1015" spans="1:7" x14ac:dyDescent="0.25">
      <c r="A1015" t="s">
        <v>1015</v>
      </c>
      <c r="B1015">
        <v>21041</v>
      </c>
      <c r="C1015" t="s">
        <v>3265</v>
      </c>
      <c r="D1015" t="s">
        <v>3854</v>
      </c>
      <c r="E1015">
        <v>4108</v>
      </c>
      <c r="F1015">
        <v>1017</v>
      </c>
      <c r="G1015">
        <f t="shared" si="15"/>
        <v>0.24756572541382668</v>
      </c>
    </row>
    <row r="1016" spans="1:7" x14ac:dyDescent="0.25">
      <c r="A1016" t="s">
        <v>1016</v>
      </c>
      <c r="B1016">
        <v>21043</v>
      </c>
      <c r="C1016" t="s">
        <v>3869</v>
      </c>
      <c r="D1016" t="s">
        <v>3854</v>
      </c>
      <c r="E1016">
        <v>10525</v>
      </c>
      <c r="F1016">
        <v>1987</v>
      </c>
      <c r="G1016">
        <f t="shared" si="15"/>
        <v>0.18878859857482186</v>
      </c>
    </row>
    <row r="1017" spans="1:7" x14ac:dyDescent="0.25">
      <c r="A1017" t="s">
        <v>1017</v>
      </c>
      <c r="B1017">
        <v>21045</v>
      </c>
      <c r="C1017" t="s">
        <v>3870</v>
      </c>
      <c r="D1017" t="s">
        <v>3854</v>
      </c>
      <c r="E1017">
        <v>6186</v>
      </c>
      <c r="F1017">
        <v>1385</v>
      </c>
      <c r="G1017">
        <f t="shared" si="15"/>
        <v>0.22389266084707404</v>
      </c>
    </row>
    <row r="1018" spans="1:7" x14ac:dyDescent="0.25">
      <c r="A1018" t="s">
        <v>1018</v>
      </c>
      <c r="B1018">
        <v>21047</v>
      </c>
      <c r="C1018" t="s">
        <v>3650</v>
      </c>
      <c r="D1018" t="s">
        <v>3854</v>
      </c>
      <c r="E1018">
        <v>25734</v>
      </c>
      <c r="F1018">
        <v>4657</v>
      </c>
      <c r="G1018">
        <f t="shared" si="15"/>
        <v>0.18096681433123493</v>
      </c>
    </row>
    <row r="1019" spans="1:7" x14ac:dyDescent="0.25">
      <c r="A1019" t="s">
        <v>1019</v>
      </c>
      <c r="B1019">
        <v>21049</v>
      </c>
      <c r="C1019" t="s">
        <v>3267</v>
      </c>
      <c r="D1019" t="s">
        <v>3854</v>
      </c>
      <c r="E1019">
        <v>14368</v>
      </c>
      <c r="F1019">
        <v>2728</v>
      </c>
      <c r="G1019">
        <f t="shared" si="15"/>
        <v>0.18986636971046772</v>
      </c>
    </row>
    <row r="1020" spans="1:7" x14ac:dyDescent="0.25">
      <c r="A1020" t="s">
        <v>1020</v>
      </c>
      <c r="B1020">
        <v>21051</v>
      </c>
      <c r="C1020" t="s">
        <v>3158</v>
      </c>
      <c r="D1020" t="s">
        <v>3854</v>
      </c>
      <c r="E1020">
        <v>7652</v>
      </c>
      <c r="F1020">
        <v>2734</v>
      </c>
      <c r="G1020">
        <f t="shared" si="15"/>
        <v>0.35729221118661786</v>
      </c>
    </row>
    <row r="1021" spans="1:7" x14ac:dyDescent="0.25">
      <c r="A1021" t="s">
        <v>1021</v>
      </c>
      <c r="B1021">
        <v>21053</v>
      </c>
      <c r="C1021" t="s">
        <v>3651</v>
      </c>
      <c r="D1021" t="s">
        <v>3854</v>
      </c>
      <c r="E1021">
        <v>3878</v>
      </c>
      <c r="F1021">
        <v>742</v>
      </c>
      <c r="G1021">
        <f t="shared" si="15"/>
        <v>0.19133574007220217</v>
      </c>
    </row>
    <row r="1022" spans="1:7" x14ac:dyDescent="0.25">
      <c r="A1022" t="s">
        <v>1022</v>
      </c>
      <c r="B1022">
        <v>21055</v>
      </c>
      <c r="C1022" t="s">
        <v>3273</v>
      </c>
      <c r="D1022" t="s">
        <v>3854</v>
      </c>
      <c r="E1022">
        <v>3812</v>
      </c>
      <c r="F1022">
        <v>464</v>
      </c>
      <c r="G1022">
        <f t="shared" si="15"/>
        <v>0.12172088142707241</v>
      </c>
    </row>
    <row r="1023" spans="1:7" x14ac:dyDescent="0.25">
      <c r="A1023" t="s">
        <v>1023</v>
      </c>
      <c r="B1023">
        <v>21057</v>
      </c>
      <c r="C1023" t="s">
        <v>3653</v>
      </c>
      <c r="D1023" t="s">
        <v>3854</v>
      </c>
      <c r="E1023">
        <v>2684</v>
      </c>
      <c r="F1023">
        <v>599</v>
      </c>
      <c r="G1023">
        <f t="shared" si="15"/>
        <v>0.22317436661698956</v>
      </c>
    </row>
    <row r="1024" spans="1:7" x14ac:dyDescent="0.25">
      <c r="A1024" t="s">
        <v>1024</v>
      </c>
      <c r="B1024">
        <v>21059</v>
      </c>
      <c r="C1024" t="s">
        <v>3702</v>
      </c>
      <c r="D1024" t="s">
        <v>3854</v>
      </c>
      <c r="E1024">
        <v>38000</v>
      </c>
      <c r="F1024">
        <v>5118</v>
      </c>
      <c r="G1024">
        <f t="shared" si="15"/>
        <v>0.1346842105263158</v>
      </c>
    </row>
    <row r="1025" spans="1:7" x14ac:dyDescent="0.25">
      <c r="A1025" t="s">
        <v>1025</v>
      </c>
      <c r="B1025">
        <v>21061</v>
      </c>
      <c r="C1025" t="s">
        <v>3871</v>
      </c>
      <c r="D1025" t="s">
        <v>3854</v>
      </c>
      <c r="E1025">
        <v>4734</v>
      </c>
      <c r="F1025">
        <v>1080</v>
      </c>
      <c r="G1025">
        <f t="shared" si="15"/>
        <v>0.22813688212927757</v>
      </c>
    </row>
    <row r="1026" spans="1:7" x14ac:dyDescent="0.25">
      <c r="A1026" t="s">
        <v>1026</v>
      </c>
      <c r="B1026">
        <v>21063</v>
      </c>
      <c r="C1026" t="s">
        <v>3872</v>
      </c>
      <c r="D1026" t="s">
        <v>3854</v>
      </c>
      <c r="E1026">
        <v>2790</v>
      </c>
      <c r="F1026">
        <v>941</v>
      </c>
      <c r="G1026">
        <f t="shared" si="15"/>
        <v>0.33727598566308242</v>
      </c>
    </row>
    <row r="1027" spans="1:7" x14ac:dyDescent="0.25">
      <c r="A1027" t="s">
        <v>1027</v>
      </c>
      <c r="B1027">
        <v>21065</v>
      </c>
      <c r="C1027" t="s">
        <v>3873</v>
      </c>
      <c r="D1027" t="s">
        <v>3854</v>
      </c>
      <c r="E1027">
        <v>5706</v>
      </c>
      <c r="F1027">
        <v>1951</v>
      </c>
      <c r="G1027">
        <f t="shared" ref="G1027:G1090" si="16">F1027/E1027</f>
        <v>0.34192078513845076</v>
      </c>
    </row>
    <row r="1028" spans="1:7" x14ac:dyDescent="0.25">
      <c r="A1028" t="s">
        <v>1028</v>
      </c>
      <c r="B1028">
        <v>21067</v>
      </c>
      <c r="C1028" t="s">
        <v>3173</v>
      </c>
      <c r="D1028" t="s">
        <v>3854</v>
      </c>
      <c r="E1028">
        <v>124101</v>
      </c>
      <c r="F1028">
        <v>15711</v>
      </c>
      <c r="G1028">
        <f t="shared" si="16"/>
        <v>0.12659849638600817</v>
      </c>
    </row>
    <row r="1029" spans="1:7" x14ac:dyDescent="0.25">
      <c r="A1029" t="s">
        <v>1029</v>
      </c>
      <c r="B1029">
        <v>21069</v>
      </c>
      <c r="C1029" t="s">
        <v>3874</v>
      </c>
      <c r="D1029" t="s">
        <v>3854</v>
      </c>
      <c r="E1029">
        <v>5542</v>
      </c>
      <c r="F1029">
        <v>1190</v>
      </c>
      <c r="G1029">
        <f t="shared" si="16"/>
        <v>0.21472392638036811</v>
      </c>
    </row>
    <row r="1030" spans="1:7" x14ac:dyDescent="0.25">
      <c r="A1030" t="s">
        <v>1030</v>
      </c>
      <c r="B1030">
        <v>21071</v>
      </c>
      <c r="C1030" t="s">
        <v>3536</v>
      </c>
      <c r="D1030" t="s">
        <v>3854</v>
      </c>
      <c r="E1030">
        <v>15438</v>
      </c>
      <c r="F1030">
        <v>4350</v>
      </c>
      <c r="G1030">
        <f t="shared" si="16"/>
        <v>0.28177225029148856</v>
      </c>
    </row>
    <row r="1031" spans="1:7" x14ac:dyDescent="0.25">
      <c r="A1031" t="s">
        <v>1031</v>
      </c>
      <c r="B1031">
        <v>21073</v>
      </c>
      <c r="C1031" t="s">
        <v>3174</v>
      </c>
      <c r="D1031" t="s">
        <v>3854</v>
      </c>
      <c r="E1031">
        <v>21065</v>
      </c>
      <c r="F1031">
        <v>3475</v>
      </c>
      <c r="G1031">
        <f t="shared" si="16"/>
        <v>0.16496558272015191</v>
      </c>
    </row>
    <row r="1032" spans="1:7" x14ac:dyDescent="0.25">
      <c r="A1032" t="s">
        <v>1032</v>
      </c>
      <c r="B1032">
        <v>21075</v>
      </c>
      <c r="C1032" t="s">
        <v>3278</v>
      </c>
      <c r="D1032" t="s">
        <v>3854</v>
      </c>
      <c r="E1032">
        <v>2662</v>
      </c>
      <c r="F1032">
        <v>750</v>
      </c>
      <c r="G1032">
        <f t="shared" si="16"/>
        <v>0.28174305033809166</v>
      </c>
    </row>
    <row r="1033" spans="1:7" x14ac:dyDescent="0.25">
      <c r="A1033" t="s">
        <v>1033</v>
      </c>
      <c r="B1033">
        <v>21077</v>
      </c>
      <c r="C1033" t="s">
        <v>3659</v>
      </c>
      <c r="D1033" t="s">
        <v>3854</v>
      </c>
      <c r="E1033">
        <v>3024</v>
      </c>
      <c r="F1033">
        <v>466</v>
      </c>
      <c r="G1033">
        <f t="shared" si="16"/>
        <v>0.1541005291005291</v>
      </c>
    </row>
    <row r="1034" spans="1:7" x14ac:dyDescent="0.25">
      <c r="A1034" t="s">
        <v>1034</v>
      </c>
      <c r="B1034">
        <v>21079</v>
      </c>
      <c r="C1034" t="s">
        <v>3875</v>
      </c>
      <c r="D1034" t="s">
        <v>3854</v>
      </c>
      <c r="E1034">
        <v>6567</v>
      </c>
      <c r="F1034">
        <v>1394</v>
      </c>
      <c r="G1034">
        <f t="shared" si="16"/>
        <v>0.21227348865539819</v>
      </c>
    </row>
    <row r="1035" spans="1:7" x14ac:dyDescent="0.25">
      <c r="A1035" t="s">
        <v>1035</v>
      </c>
      <c r="B1035">
        <v>21081</v>
      </c>
      <c r="C1035" t="s">
        <v>3280</v>
      </c>
      <c r="D1035" t="s">
        <v>3854</v>
      </c>
      <c r="E1035">
        <v>8301</v>
      </c>
      <c r="F1035">
        <v>1771</v>
      </c>
      <c r="G1035">
        <f t="shared" si="16"/>
        <v>0.21334778942296109</v>
      </c>
    </row>
    <row r="1036" spans="1:7" x14ac:dyDescent="0.25">
      <c r="A1036" t="s">
        <v>1036</v>
      </c>
      <c r="B1036">
        <v>21083</v>
      </c>
      <c r="C1036" t="s">
        <v>3876</v>
      </c>
      <c r="D1036" t="s">
        <v>3854</v>
      </c>
      <c r="E1036">
        <v>14284</v>
      </c>
      <c r="F1036">
        <v>2258</v>
      </c>
      <c r="G1036">
        <f t="shared" si="16"/>
        <v>0.15807896947633715</v>
      </c>
    </row>
    <row r="1037" spans="1:7" x14ac:dyDescent="0.25">
      <c r="A1037" t="s">
        <v>1037</v>
      </c>
      <c r="B1037">
        <v>21085</v>
      </c>
      <c r="C1037" t="s">
        <v>3877</v>
      </c>
      <c r="D1037" t="s">
        <v>3854</v>
      </c>
      <c r="E1037">
        <v>9839</v>
      </c>
      <c r="F1037">
        <v>2007</v>
      </c>
      <c r="G1037">
        <f t="shared" si="16"/>
        <v>0.2039841447301555</v>
      </c>
    </row>
    <row r="1038" spans="1:7" x14ac:dyDescent="0.25">
      <c r="A1038" t="s">
        <v>1038</v>
      </c>
      <c r="B1038">
        <v>21087</v>
      </c>
      <c r="C1038" t="s">
        <v>3878</v>
      </c>
      <c r="D1038" t="s">
        <v>3854</v>
      </c>
      <c r="E1038">
        <v>4474</v>
      </c>
      <c r="F1038">
        <v>956</v>
      </c>
      <c r="G1038">
        <f t="shared" si="16"/>
        <v>0.2136790344210997</v>
      </c>
    </row>
    <row r="1039" spans="1:7" x14ac:dyDescent="0.25">
      <c r="A1039" t="s">
        <v>1039</v>
      </c>
      <c r="B1039">
        <v>21089</v>
      </c>
      <c r="C1039" t="s">
        <v>3879</v>
      </c>
      <c r="D1039" t="s">
        <v>3854</v>
      </c>
      <c r="E1039">
        <v>14230</v>
      </c>
      <c r="F1039">
        <v>2094</v>
      </c>
      <c r="G1039">
        <f t="shared" si="16"/>
        <v>0.1471539002108222</v>
      </c>
    </row>
    <row r="1040" spans="1:7" x14ac:dyDescent="0.25">
      <c r="A1040" t="s">
        <v>1040</v>
      </c>
      <c r="B1040">
        <v>21091</v>
      </c>
      <c r="C1040" t="s">
        <v>3546</v>
      </c>
      <c r="D1040" t="s">
        <v>3854</v>
      </c>
      <c r="E1040">
        <v>3367</v>
      </c>
      <c r="F1040">
        <v>558</v>
      </c>
      <c r="G1040">
        <f t="shared" si="16"/>
        <v>0.16572616572616572</v>
      </c>
    </row>
    <row r="1041" spans="1:7" x14ac:dyDescent="0.25">
      <c r="A1041" t="s">
        <v>1041</v>
      </c>
      <c r="B1041">
        <v>21093</v>
      </c>
      <c r="C1041" t="s">
        <v>3661</v>
      </c>
      <c r="D1041" t="s">
        <v>3854</v>
      </c>
      <c r="E1041">
        <v>39955</v>
      </c>
      <c r="F1041">
        <v>5326</v>
      </c>
      <c r="G1041">
        <f t="shared" si="16"/>
        <v>0.13329996245776499</v>
      </c>
    </row>
    <row r="1042" spans="1:7" x14ac:dyDescent="0.25">
      <c r="A1042" t="s">
        <v>1042</v>
      </c>
      <c r="B1042">
        <v>21095</v>
      </c>
      <c r="C1042" t="s">
        <v>3880</v>
      </c>
      <c r="D1042" t="s">
        <v>3854</v>
      </c>
      <c r="E1042">
        <v>11251</v>
      </c>
      <c r="F1042">
        <v>3336</v>
      </c>
      <c r="G1042">
        <f t="shared" si="16"/>
        <v>0.296506977157586</v>
      </c>
    </row>
    <row r="1043" spans="1:7" x14ac:dyDescent="0.25">
      <c r="A1043" t="s">
        <v>1043</v>
      </c>
      <c r="B1043">
        <v>21097</v>
      </c>
      <c r="C1043" t="s">
        <v>3709</v>
      </c>
      <c r="D1043" t="s">
        <v>3854</v>
      </c>
      <c r="E1043">
        <v>7257</v>
      </c>
      <c r="F1043">
        <v>1128</v>
      </c>
      <c r="G1043">
        <f t="shared" si="16"/>
        <v>0.15543613063249276</v>
      </c>
    </row>
    <row r="1044" spans="1:7" x14ac:dyDescent="0.25">
      <c r="A1044" t="s">
        <v>1044</v>
      </c>
      <c r="B1044">
        <v>21099</v>
      </c>
      <c r="C1044" t="s">
        <v>3549</v>
      </c>
      <c r="D1044" t="s">
        <v>3854</v>
      </c>
      <c r="E1044">
        <v>7135</v>
      </c>
      <c r="F1044">
        <v>1492</v>
      </c>
      <c r="G1044">
        <f t="shared" si="16"/>
        <v>0.20911002102312543</v>
      </c>
    </row>
    <row r="1045" spans="1:7" x14ac:dyDescent="0.25">
      <c r="A1045" t="s">
        <v>1045</v>
      </c>
      <c r="B1045">
        <v>21101</v>
      </c>
      <c r="C1045" t="s">
        <v>3662</v>
      </c>
      <c r="D1045" t="s">
        <v>3854</v>
      </c>
      <c r="E1045">
        <v>18875</v>
      </c>
      <c r="F1045">
        <v>3380</v>
      </c>
      <c r="G1045">
        <f t="shared" si="16"/>
        <v>0.1790728476821192</v>
      </c>
    </row>
    <row r="1046" spans="1:7" x14ac:dyDescent="0.25">
      <c r="A1046" t="s">
        <v>1046</v>
      </c>
      <c r="B1046">
        <v>21103</v>
      </c>
      <c r="C1046" t="s">
        <v>3178</v>
      </c>
      <c r="D1046" t="s">
        <v>3854</v>
      </c>
      <c r="E1046">
        <v>5984</v>
      </c>
      <c r="F1046">
        <v>1025</v>
      </c>
      <c r="G1046">
        <f t="shared" si="16"/>
        <v>0.17129010695187166</v>
      </c>
    </row>
    <row r="1047" spans="1:7" x14ac:dyDescent="0.25">
      <c r="A1047" t="s">
        <v>1047</v>
      </c>
      <c r="B1047">
        <v>21105</v>
      </c>
      <c r="C1047" t="s">
        <v>3881</v>
      </c>
      <c r="D1047" t="s">
        <v>3854</v>
      </c>
      <c r="E1047">
        <v>1992</v>
      </c>
      <c r="F1047">
        <v>235</v>
      </c>
      <c r="G1047">
        <f t="shared" si="16"/>
        <v>0.1179718875502008</v>
      </c>
    </row>
    <row r="1048" spans="1:7" x14ac:dyDescent="0.25">
      <c r="A1048" t="s">
        <v>1048</v>
      </c>
      <c r="B1048">
        <v>21107</v>
      </c>
      <c r="C1048" t="s">
        <v>3882</v>
      </c>
      <c r="D1048" t="s">
        <v>3854</v>
      </c>
      <c r="E1048">
        <v>18533</v>
      </c>
      <c r="F1048">
        <v>3141</v>
      </c>
      <c r="G1048">
        <f t="shared" si="16"/>
        <v>0.16948146549398371</v>
      </c>
    </row>
    <row r="1049" spans="1:7" x14ac:dyDescent="0.25">
      <c r="A1049" t="s">
        <v>1049</v>
      </c>
      <c r="B1049">
        <v>21109</v>
      </c>
      <c r="C1049" t="s">
        <v>3180</v>
      </c>
      <c r="D1049" t="s">
        <v>3854</v>
      </c>
      <c r="E1049">
        <v>5670</v>
      </c>
      <c r="F1049">
        <v>2122</v>
      </c>
      <c r="G1049">
        <f t="shared" si="16"/>
        <v>0.37425044091710757</v>
      </c>
    </row>
    <row r="1050" spans="1:7" x14ac:dyDescent="0.25">
      <c r="A1050" t="s">
        <v>1050</v>
      </c>
      <c r="B1050">
        <v>21111</v>
      </c>
      <c r="C1050" t="s">
        <v>3181</v>
      </c>
      <c r="D1050" t="s">
        <v>3854</v>
      </c>
      <c r="E1050">
        <v>306511</v>
      </c>
      <c r="F1050">
        <v>44670</v>
      </c>
      <c r="G1050">
        <f t="shared" si="16"/>
        <v>0.14573702085732648</v>
      </c>
    </row>
    <row r="1051" spans="1:7" x14ac:dyDescent="0.25">
      <c r="A1051" t="s">
        <v>1051</v>
      </c>
      <c r="B1051">
        <v>21113</v>
      </c>
      <c r="C1051" t="s">
        <v>3883</v>
      </c>
      <c r="D1051" t="s">
        <v>3854</v>
      </c>
      <c r="E1051">
        <v>18120</v>
      </c>
      <c r="F1051">
        <v>3006</v>
      </c>
      <c r="G1051">
        <f t="shared" si="16"/>
        <v>0.16589403973509934</v>
      </c>
    </row>
    <row r="1052" spans="1:7" x14ac:dyDescent="0.25">
      <c r="A1052" t="s">
        <v>1052</v>
      </c>
      <c r="B1052">
        <v>21115</v>
      </c>
      <c r="C1052" t="s">
        <v>3286</v>
      </c>
      <c r="D1052" t="s">
        <v>3854</v>
      </c>
      <c r="E1052">
        <v>9134</v>
      </c>
      <c r="F1052">
        <v>2532</v>
      </c>
      <c r="G1052">
        <f t="shared" si="16"/>
        <v>0.27720604335449966</v>
      </c>
    </row>
    <row r="1053" spans="1:7" x14ac:dyDescent="0.25">
      <c r="A1053" t="s">
        <v>1053</v>
      </c>
      <c r="B1053">
        <v>21117</v>
      </c>
      <c r="C1053" t="s">
        <v>3884</v>
      </c>
      <c r="D1053" t="s">
        <v>3854</v>
      </c>
      <c r="E1053">
        <v>61962</v>
      </c>
      <c r="F1053">
        <v>8073</v>
      </c>
      <c r="G1053">
        <f t="shared" si="16"/>
        <v>0.13028953229398663</v>
      </c>
    </row>
    <row r="1054" spans="1:7" x14ac:dyDescent="0.25">
      <c r="A1054" t="s">
        <v>1054</v>
      </c>
      <c r="B1054">
        <v>21119</v>
      </c>
      <c r="C1054" t="s">
        <v>3885</v>
      </c>
      <c r="D1054" t="s">
        <v>3854</v>
      </c>
      <c r="E1054">
        <v>5776</v>
      </c>
      <c r="F1054">
        <v>1567</v>
      </c>
      <c r="G1054">
        <f t="shared" si="16"/>
        <v>0.27129501385041549</v>
      </c>
    </row>
    <row r="1055" spans="1:7" x14ac:dyDescent="0.25">
      <c r="A1055" t="s">
        <v>1055</v>
      </c>
      <c r="B1055">
        <v>21121</v>
      </c>
      <c r="C1055" t="s">
        <v>3669</v>
      </c>
      <c r="D1055" t="s">
        <v>3854</v>
      </c>
      <c r="E1055">
        <v>12524</v>
      </c>
      <c r="F1055">
        <v>4396</v>
      </c>
      <c r="G1055">
        <f t="shared" si="16"/>
        <v>0.35100606834877035</v>
      </c>
    </row>
    <row r="1056" spans="1:7" x14ac:dyDescent="0.25">
      <c r="A1056" t="s">
        <v>1056</v>
      </c>
      <c r="B1056">
        <v>21123</v>
      </c>
      <c r="C1056" t="s">
        <v>3886</v>
      </c>
      <c r="D1056" t="s">
        <v>3854</v>
      </c>
      <c r="E1056">
        <v>5294</v>
      </c>
      <c r="F1056">
        <v>985</v>
      </c>
      <c r="G1056">
        <f t="shared" si="16"/>
        <v>0.18605969021533811</v>
      </c>
    </row>
    <row r="1057" spans="1:7" x14ac:dyDescent="0.25">
      <c r="A1057" t="s">
        <v>1057</v>
      </c>
      <c r="B1057">
        <v>21125</v>
      </c>
      <c r="C1057" t="s">
        <v>3887</v>
      </c>
      <c r="D1057" t="s">
        <v>3854</v>
      </c>
      <c r="E1057">
        <v>23184</v>
      </c>
      <c r="F1057">
        <v>5165</v>
      </c>
      <c r="G1057">
        <f t="shared" si="16"/>
        <v>0.22278295376121462</v>
      </c>
    </row>
    <row r="1058" spans="1:7" x14ac:dyDescent="0.25">
      <c r="A1058" t="s">
        <v>1058</v>
      </c>
      <c r="B1058">
        <v>21127</v>
      </c>
      <c r="C1058" t="s">
        <v>3184</v>
      </c>
      <c r="D1058" t="s">
        <v>3854</v>
      </c>
      <c r="E1058">
        <v>5940</v>
      </c>
      <c r="F1058">
        <v>1454</v>
      </c>
      <c r="G1058">
        <f t="shared" si="16"/>
        <v>0.24478114478114479</v>
      </c>
    </row>
    <row r="1059" spans="1:7" x14ac:dyDescent="0.25">
      <c r="A1059" t="s">
        <v>1059</v>
      </c>
      <c r="B1059">
        <v>21129</v>
      </c>
      <c r="C1059" t="s">
        <v>3185</v>
      </c>
      <c r="D1059" t="s">
        <v>3854</v>
      </c>
      <c r="E1059">
        <v>2957</v>
      </c>
      <c r="F1059">
        <v>1143</v>
      </c>
      <c r="G1059">
        <f t="shared" si="16"/>
        <v>0.3865404125803179</v>
      </c>
    </row>
    <row r="1060" spans="1:7" x14ac:dyDescent="0.25">
      <c r="A1060" t="s">
        <v>1060</v>
      </c>
      <c r="B1060">
        <v>21131</v>
      </c>
      <c r="C1060" t="s">
        <v>3888</v>
      </c>
      <c r="D1060" t="s">
        <v>3854</v>
      </c>
      <c r="E1060">
        <v>4212</v>
      </c>
      <c r="F1060">
        <v>1032</v>
      </c>
      <c r="G1060">
        <f t="shared" si="16"/>
        <v>0.24501424501424501</v>
      </c>
    </row>
    <row r="1061" spans="1:7" x14ac:dyDescent="0.25">
      <c r="A1061" t="s">
        <v>1061</v>
      </c>
      <c r="B1061">
        <v>21133</v>
      </c>
      <c r="C1061" t="s">
        <v>3889</v>
      </c>
      <c r="D1061" t="s">
        <v>3854</v>
      </c>
      <c r="E1061">
        <v>9391</v>
      </c>
      <c r="F1061">
        <v>2382</v>
      </c>
      <c r="G1061">
        <f t="shared" si="16"/>
        <v>0.25364710893408582</v>
      </c>
    </row>
    <row r="1062" spans="1:7" x14ac:dyDescent="0.25">
      <c r="A1062" t="s">
        <v>1062</v>
      </c>
      <c r="B1062">
        <v>21135</v>
      </c>
      <c r="C1062" t="s">
        <v>3632</v>
      </c>
      <c r="D1062" t="s">
        <v>3854</v>
      </c>
      <c r="E1062">
        <v>5222</v>
      </c>
      <c r="F1062">
        <v>1500</v>
      </c>
      <c r="G1062">
        <f t="shared" si="16"/>
        <v>0.28724626579854462</v>
      </c>
    </row>
    <row r="1063" spans="1:7" x14ac:dyDescent="0.25">
      <c r="A1063" t="s">
        <v>1063</v>
      </c>
      <c r="B1063">
        <v>21137</v>
      </c>
      <c r="C1063" t="s">
        <v>3288</v>
      </c>
      <c r="D1063" t="s">
        <v>3854</v>
      </c>
      <c r="E1063">
        <v>9693</v>
      </c>
      <c r="F1063">
        <v>2269</v>
      </c>
      <c r="G1063">
        <f t="shared" si="16"/>
        <v>0.23408645414216445</v>
      </c>
    </row>
    <row r="1064" spans="1:7" x14ac:dyDescent="0.25">
      <c r="A1064" t="s">
        <v>1064</v>
      </c>
      <c r="B1064">
        <v>21139</v>
      </c>
      <c r="C1064" t="s">
        <v>3671</v>
      </c>
      <c r="D1064" t="s">
        <v>3854</v>
      </c>
      <c r="E1064">
        <v>3708</v>
      </c>
      <c r="F1064">
        <v>557</v>
      </c>
      <c r="G1064">
        <f t="shared" si="16"/>
        <v>0.15021574973031285</v>
      </c>
    </row>
    <row r="1065" spans="1:7" x14ac:dyDescent="0.25">
      <c r="A1065" t="s">
        <v>1065</v>
      </c>
      <c r="B1065">
        <v>21141</v>
      </c>
      <c r="C1065" t="s">
        <v>3290</v>
      </c>
      <c r="D1065" t="s">
        <v>3854</v>
      </c>
      <c r="E1065">
        <v>10862</v>
      </c>
      <c r="F1065">
        <v>1872</v>
      </c>
      <c r="G1065">
        <f t="shared" si="16"/>
        <v>0.17234395139016756</v>
      </c>
    </row>
    <row r="1066" spans="1:7" x14ac:dyDescent="0.25">
      <c r="A1066" t="s">
        <v>1066</v>
      </c>
      <c r="B1066">
        <v>21143</v>
      </c>
      <c r="C1066" t="s">
        <v>3765</v>
      </c>
      <c r="D1066" t="s">
        <v>3854</v>
      </c>
      <c r="E1066">
        <v>3263</v>
      </c>
      <c r="F1066">
        <v>355</v>
      </c>
      <c r="G1066">
        <f t="shared" si="16"/>
        <v>0.10879558688323629</v>
      </c>
    </row>
    <row r="1067" spans="1:7" x14ac:dyDescent="0.25">
      <c r="A1067" t="s">
        <v>1067</v>
      </c>
      <c r="B1067">
        <v>21145</v>
      </c>
      <c r="C1067" t="s">
        <v>3890</v>
      </c>
      <c r="D1067" t="s">
        <v>3854</v>
      </c>
      <c r="E1067">
        <v>27409</v>
      </c>
      <c r="F1067">
        <v>4425</v>
      </c>
      <c r="G1067">
        <f t="shared" si="16"/>
        <v>0.1614433215367215</v>
      </c>
    </row>
    <row r="1068" spans="1:7" x14ac:dyDescent="0.25">
      <c r="A1068" t="s">
        <v>1068</v>
      </c>
      <c r="B1068">
        <v>21147</v>
      </c>
      <c r="C1068" t="s">
        <v>3891</v>
      </c>
      <c r="D1068" t="s">
        <v>3854</v>
      </c>
      <c r="E1068">
        <v>6210</v>
      </c>
      <c r="F1068">
        <v>2372</v>
      </c>
      <c r="G1068">
        <f t="shared" si="16"/>
        <v>0.38196457326892108</v>
      </c>
    </row>
    <row r="1069" spans="1:7" x14ac:dyDescent="0.25">
      <c r="A1069" t="s">
        <v>1069</v>
      </c>
      <c r="B1069">
        <v>21149</v>
      </c>
      <c r="C1069" t="s">
        <v>3674</v>
      </c>
      <c r="D1069" t="s">
        <v>3854</v>
      </c>
      <c r="E1069">
        <v>3744</v>
      </c>
      <c r="F1069">
        <v>609</v>
      </c>
      <c r="G1069">
        <f t="shared" si="16"/>
        <v>0.16266025641025642</v>
      </c>
    </row>
    <row r="1070" spans="1:7" x14ac:dyDescent="0.25">
      <c r="A1070" t="s">
        <v>1070</v>
      </c>
      <c r="B1070">
        <v>21151</v>
      </c>
      <c r="C1070" t="s">
        <v>3189</v>
      </c>
      <c r="D1070" t="s">
        <v>3854</v>
      </c>
      <c r="E1070">
        <v>31752</v>
      </c>
      <c r="F1070">
        <v>5746</v>
      </c>
      <c r="G1070">
        <f t="shared" si="16"/>
        <v>0.18096497858402621</v>
      </c>
    </row>
    <row r="1071" spans="1:7" x14ac:dyDescent="0.25">
      <c r="A1071" t="s">
        <v>1071</v>
      </c>
      <c r="B1071">
        <v>21153</v>
      </c>
      <c r="C1071" t="s">
        <v>3892</v>
      </c>
      <c r="D1071" t="s">
        <v>3854</v>
      </c>
      <c r="E1071">
        <v>4928</v>
      </c>
      <c r="F1071">
        <v>1731</v>
      </c>
      <c r="G1071">
        <f t="shared" si="16"/>
        <v>0.35125811688311687</v>
      </c>
    </row>
    <row r="1072" spans="1:7" x14ac:dyDescent="0.25">
      <c r="A1072" t="s">
        <v>1072</v>
      </c>
      <c r="B1072">
        <v>21155</v>
      </c>
      <c r="C1072" t="s">
        <v>3191</v>
      </c>
      <c r="D1072" t="s">
        <v>3854</v>
      </c>
      <c r="E1072">
        <v>7385</v>
      </c>
      <c r="F1072">
        <v>1531</v>
      </c>
      <c r="G1072">
        <f t="shared" si="16"/>
        <v>0.20731211916046038</v>
      </c>
    </row>
    <row r="1073" spans="1:7" x14ac:dyDescent="0.25">
      <c r="A1073" t="s">
        <v>1073</v>
      </c>
      <c r="B1073">
        <v>21157</v>
      </c>
      <c r="C1073" t="s">
        <v>3192</v>
      </c>
      <c r="D1073" t="s">
        <v>3854</v>
      </c>
      <c r="E1073">
        <v>12426</v>
      </c>
      <c r="F1073">
        <v>1365</v>
      </c>
      <c r="G1073">
        <f t="shared" si="16"/>
        <v>0.10985031385803959</v>
      </c>
    </row>
    <row r="1074" spans="1:7" x14ac:dyDescent="0.25">
      <c r="A1074" t="s">
        <v>1074</v>
      </c>
      <c r="B1074">
        <v>21159</v>
      </c>
      <c r="C1074" t="s">
        <v>3474</v>
      </c>
      <c r="D1074" t="s">
        <v>3854</v>
      </c>
      <c r="E1074">
        <v>4381</v>
      </c>
      <c r="F1074">
        <v>1589</v>
      </c>
      <c r="G1074">
        <f t="shared" si="16"/>
        <v>0.36270257931979</v>
      </c>
    </row>
    <row r="1075" spans="1:7" x14ac:dyDescent="0.25">
      <c r="A1075" t="s">
        <v>1075</v>
      </c>
      <c r="B1075">
        <v>21161</v>
      </c>
      <c r="C1075" t="s">
        <v>3676</v>
      </c>
      <c r="D1075" t="s">
        <v>3854</v>
      </c>
      <c r="E1075">
        <v>6636</v>
      </c>
      <c r="F1075">
        <v>1193</v>
      </c>
      <c r="G1075">
        <f t="shared" si="16"/>
        <v>0.17977697408077156</v>
      </c>
    </row>
    <row r="1076" spans="1:7" x14ac:dyDescent="0.25">
      <c r="A1076" t="s">
        <v>1076</v>
      </c>
      <c r="B1076">
        <v>21163</v>
      </c>
      <c r="C1076" t="s">
        <v>3819</v>
      </c>
      <c r="D1076" t="s">
        <v>3854</v>
      </c>
      <c r="E1076">
        <v>10557</v>
      </c>
      <c r="F1076">
        <v>1609</v>
      </c>
      <c r="G1076">
        <f t="shared" si="16"/>
        <v>0.15241072274320355</v>
      </c>
    </row>
    <row r="1077" spans="1:7" x14ac:dyDescent="0.25">
      <c r="A1077" t="s">
        <v>1077</v>
      </c>
      <c r="B1077">
        <v>21165</v>
      </c>
      <c r="C1077" t="s">
        <v>3893</v>
      </c>
      <c r="D1077" t="s">
        <v>3854</v>
      </c>
      <c r="E1077">
        <v>2404</v>
      </c>
      <c r="F1077">
        <v>693</v>
      </c>
      <c r="G1077">
        <f t="shared" si="16"/>
        <v>0.2882695507487521</v>
      </c>
    </row>
    <row r="1078" spans="1:7" x14ac:dyDescent="0.25">
      <c r="A1078" t="s">
        <v>1078</v>
      </c>
      <c r="B1078">
        <v>21167</v>
      </c>
      <c r="C1078" t="s">
        <v>3679</v>
      </c>
      <c r="D1078" t="s">
        <v>3854</v>
      </c>
      <c r="E1078">
        <v>8770</v>
      </c>
      <c r="F1078">
        <v>1345</v>
      </c>
      <c r="G1078">
        <f t="shared" si="16"/>
        <v>0.15336374002280501</v>
      </c>
    </row>
    <row r="1079" spans="1:7" x14ac:dyDescent="0.25">
      <c r="A1079" t="s">
        <v>1079</v>
      </c>
      <c r="B1079">
        <v>21169</v>
      </c>
      <c r="C1079" t="s">
        <v>3894</v>
      </c>
      <c r="D1079" t="s">
        <v>3854</v>
      </c>
      <c r="E1079">
        <v>3918</v>
      </c>
      <c r="F1079">
        <v>1026</v>
      </c>
      <c r="G1079">
        <f t="shared" si="16"/>
        <v>0.26186830015313933</v>
      </c>
    </row>
    <row r="1080" spans="1:7" x14ac:dyDescent="0.25">
      <c r="A1080" t="s">
        <v>1080</v>
      </c>
      <c r="B1080">
        <v>21171</v>
      </c>
      <c r="C1080" t="s">
        <v>3194</v>
      </c>
      <c r="D1080" t="s">
        <v>3854</v>
      </c>
      <c r="E1080">
        <v>4436</v>
      </c>
      <c r="F1080">
        <v>1040</v>
      </c>
      <c r="G1080">
        <f t="shared" si="16"/>
        <v>0.2344454463480613</v>
      </c>
    </row>
    <row r="1081" spans="1:7" x14ac:dyDescent="0.25">
      <c r="A1081" t="s">
        <v>1081</v>
      </c>
      <c r="B1081">
        <v>21173</v>
      </c>
      <c r="C1081" t="s">
        <v>3195</v>
      </c>
      <c r="D1081" t="s">
        <v>3854</v>
      </c>
      <c r="E1081">
        <v>10288</v>
      </c>
      <c r="F1081">
        <v>2226</v>
      </c>
      <c r="G1081">
        <f t="shared" si="16"/>
        <v>0.21636858475894247</v>
      </c>
    </row>
    <row r="1082" spans="1:7" x14ac:dyDescent="0.25">
      <c r="A1082" t="s">
        <v>1082</v>
      </c>
      <c r="B1082">
        <v>21175</v>
      </c>
      <c r="C1082" t="s">
        <v>3196</v>
      </c>
      <c r="D1082" t="s">
        <v>3854</v>
      </c>
      <c r="E1082">
        <v>4841</v>
      </c>
      <c r="F1082">
        <v>1544</v>
      </c>
      <c r="G1082">
        <f t="shared" si="16"/>
        <v>0.31894236727948772</v>
      </c>
    </row>
    <row r="1083" spans="1:7" x14ac:dyDescent="0.25">
      <c r="A1083" t="s">
        <v>1083</v>
      </c>
      <c r="B1083">
        <v>21177</v>
      </c>
      <c r="C1083" t="s">
        <v>3895</v>
      </c>
      <c r="D1083" t="s">
        <v>3854</v>
      </c>
      <c r="E1083">
        <v>11619</v>
      </c>
      <c r="F1083">
        <v>2092</v>
      </c>
      <c r="G1083">
        <f t="shared" si="16"/>
        <v>0.18004991823736982</v>
      </c>
    </row>
    <row r="1084" spans="1:7" x14ac:dyDescent="0.25">
      <c r="A1084" t="s">
        <v>1084</v>
      </c>
      <c r="B1084">
        <v>21179</v>
      </c>
      <c r="C1084" t="s">
        <v>3896</v>
      </c>
      <c r="D1084" t="s">
        <v>3854</v>
      </c>
      <c r="E1084">
        <v>16660</v>
      </c>
      <c r="F1084">
        <v>2901</v>
      </c>
      <c r="G1084">
        <f t="shared" si="16"/>
        <v>0.17412965186074431</v>
      </c>
    </row>
    <row r="1085" spans="1:7" x14ac:dyDescent="0.25">
      <c r="A1085" t="s">
        <v>1085</v>
      </c>
      <c r="B1085">
        <v>21181</v>
      </c>
      <c r="C1085" t="s">
        <v>3897</v>
      </c>
      <c r="D1085" t="s">
        <v>3854</v>
      </c>
      <c r="E1085">
        <v>2861</v>
      </c>
      <c r="F1085">
        <v>488</v>
      </c>
      <c r="G1085">
        <f t="shared" si="16"/>
        <v>0.17056973086333449</v>
      </c>
    </row>
    <row r="1086" spans="1:7" x14ac:dyDescent="0.25">
      <c r="A1086" t="s">
        <v>1086</v>
      </c>
      <c r="B1086">
        <v>21183</v>
      </c>
      <c r="C1086" t="s">
        <v>3719</v>
      </c>
      <c r="D1086" t="s">
        <v>3854</v>
      </c>
      <c r="E1086">
        <v>8573</v>
      </c>
      <c r="F1086">
        <v>1776</v>
      </c>
      <c r="G1086">
        <f t="shared" si="16"/>
        <v>0.207162020296279</v>
      </c>
    </row>
    <row r="1087" spans="1:7" x14ac:dyDescent="0.25">
      <c r="A1087" t="s">
        <v>1087</v>
      </c>
      <c r="B1087">
        <v>21185</v>
      </c>
      <c r="C1087" t="s">
        <v>3898</v>
      </c>
      <c r="D1087" t="s">
        <v>3854</v>
      </c>
      <c r="E1087">
        <v>19610</v>
      </c>
      <c r="F1087">
        <v>1033</v>
      </c>
      <c r="G1087">
        <f t="shared" si="16"/>
        <v>5.2677205507394187E-2</v>
      </c>
    </row>
    <row r="1088" spans="1:7" x14ac:dyDescent="0.25">
      <c r="A1088" t="s">
        <v>1088</v>
      </c>
      <c r="B1088">
        <v>21187</v>
      </c>
      <c r="C1088" t="s">
        <v>3720</v>
      </c>
      <c r="D1088" t="s">
        <v>3854</v>
      </c>
      <c r="E1088">
        <v>4355</v>
      </c>
      <c r="F1088">
        <v>734</v>
      </c>
      <c r="G1088">
        <f t="shared" si="16"/>
        <v>0.16854190585533868</v>
      </c>
    </row>
    <row r="1089" spans="1:7" x14ac:dyDescent="0.25">
      <c r="A1089" t="s">
        <v>1089</v>
      </c>
      <c r="B1089">
        <v>21189</v>
      </c>
      <c r="C1089" t="s">
        <v>3899</v>
      </c>
      <c r="D1089" t="s">
        <v>3854</v>
      </c>
      <c r="E1089">
        <v>1740</v>
      </c>
      <c r="F1089">
        <v>831</v>
      </c>
      <c r="G1089">
        <f t="shared" si="16"/>
        <v>0.47758620689655173</v>
      </c>
    </row>
    <row r="1090" spans="1:7" x14ac:dyDescent="0.25">
      <c r="A1090" t="s">
        <v>1090</v>
      </c>
      <c r="B1090">
        <v>21191</v>
      </c>
      <c r="C1090" t="s">
        <v>3900</v>
      </c>
      <c r="D1090" t="s">
        <v>3854</v>
      </c>
      <c r="E1090">
        <v>5349</v>
      </c>
      <c r="F1090">
        <v>699</v>
      </c>
      <c r="G1090">
        <f t="shared" si="16"/>
        <v>0.13067863151991027</v>
      </c>
    </row>
    <row r="1091" spans="1:7" x14ac:dyDescent="0.25">
      <c r="A1091" t="s">
        <v>1091</v>
      </c>
      <c r="B1091">
        <v>21193</v>
      </c>
      <c r="C1091" t="s">
        <v>3197</v>
      </c>
      <c r="D1091" t="s">
        <v>3854</v>
      </c>
      <c r="E1091">
        <v>11005</v>
      </c>
      <c r="F1091">
        <v>3520</v>
      </c>
      <c r="G1091">
        <f t="shared" ref="G1091:G1154" si="17">F1091/E1091</f>
        <v>0.319854611540209</v>
      </c>
    </row>
    <row r="1092" spans="1:7" x14ac:dyDescent="0.25">
      <c r="A1092" t="s">
        <v>1092</v>
      </c>
      <c r="B1092">
        <v>21195</v>
      </c>
      <c r="C1092" t="s">
        <v>3199</v>
      </c>
      <c r="D1092" t="s">
        <v>3854</v>
      </c>
      <c r="E1092">
        <v>26312</v>
      </c>
      <c r="F1092">
        <v>7101</v>
      </c>
      <c r="G1092">
        <f t="shared" si="17"/>
        <v>0.2698768622681666</v>
      </c>
    </row>
    <row r="1093" spans="1:7" x14ac:dyDescent="0.25">
      <c r="A1093" t="s">
        <v>1093</v>
      </c>
      <c r="B1093">
        <v>21197</v>
      </c>
      <c r="C1093" t="s">
        <v>3901</v>
      </c>
      <c r="D1093" t="s">
        <v>3854</v>
      </c>
      <c r="E1093">
        <v>4628</v>
      </c>
      <c r="F1093">
        <v>1516</v>
      </c>
      <c r="G1093">
        <f t="shared" si="17"/>
        <v>0.32757130509939497</v>
      </c>
    </row>
    <row r="1094" spans="1:7" x14ac:dyDescent="0.25">
      <c r="A1094" t="s">
        <v>1094</v>
      </c>
      <c r="B1094">
        <v>21199</v>
      </c>
      <c r="C1094" t="s">
        <v>3302</v>
      </c>
      <c r="D1094" t="s">
        <v>3854</v>
      </c>
      <c r="E1094">
        <v>26052</v>
      </c>
      <c r="F1094">
        <v>5345</v>
      </c>
      <c r="G1094">
        <f t="shared" si="17"/>
        <v>0.20516658989712883</v>
      </c>
    </row>
    <row r="1095" spans="1:7" x14ac:dyDescent="0.25">
      <c r="A1095" t="s">
        <v>1095</v>
      </c>
      <c r="B1095">
        <v>21201</v>
      </c>
      <c r="C1095" t="s">
        <v>3902</v>
      </c>
      <c r="D1095" t="s">
        <v>3854</v>
      </c>
      <c r="E1095">
        <v>911</v>
      </c>
      <c r="F1095">
        <v>187</v>
      </c>
      <c r="G1095">
        <f t="shared" si="17"/>
        <v>0.2052689352360044</v>
      </c>
    </row>
    <row r="1096" spans="1:7" x14ac:dyDescent="0.25">
      <c r="A1096" t="s">
        <v>1096</v>
      </c>
      <c r="B1096">
        <v>21203</v>
      </c>
      <c r="C1096" t="s">
        <v>3903</v>
      </c>
      <c r="D1096" t="s">
        <v>3854</v>
      </c>
      <c r="E1096">
        <v>6634</v>
      </c>
      <c r="F1096">
        <v>1585</v>
      </c>
      <c r="G1096">
        <f t="shared" si="17"/>
        <v>0.23892071148628277</v>
      </c>
    </row>
    <row r="1097" spans="1:7" x14ac:dyDescent="0.25">
      <c r="A1097" t="s">
        <v>1097</v>
      </c>
      <c r="B1097">
        <v>21205</v>
      </c>
      <c r="C1097" t="s">
        <v>3904</v>
      </c>
      <c r="D1097" t="s">
        <v>3854</v>
      </c>
      <c r="E1097">
        <v>8407</v>
      </c>
      <c r="F1097">
        <v>1764</v>
      </c>
      <c r="G1097">
        <f t="shared" si="17"/>
        <v>0.20982514571190675</v>
      </c>
    </row>
    <row r="1098" spans="1:7" x14ac:dyDescent="0.25">
      <c r="A1098" t="s">
        <v>1098</v>
      </c>
      <c r="B1098">
        <v>21207</v>
      </c>
      <c r="C1098" t="s">
        <v>3201</v>
      </c>
      <c r="D1098" t="s">
        <v>3854</v>
      </c>
      <c r="E1098">
        <v>7223</v>
      </c>
      <c r="F1098">
        <v>1586</v>
      </c>
      <c r="G1098">
        <f t="shared" si="17"/>
        <v>0.21957635331579675</v>
      </c>
    </row>
    <row r="1099" spans="1:7" x14ac:dyDescent="0.25">
      <c r="A1099" t="s">
        <v>1099</v>
      </c>
      <c r="B1099">
        <v>21209</v>
      </c>
      <c r="C1099" t="s">
        <v>3305</v>
      </c>
      <c r="D1099" t="s">
        <v>3854</v>
      </c>
      <c r="E1099">
        <v>18306</v>
      </c>
      <c r="F1099">
        <v>2594</v>
      </c>
      <c r="G1099">
        <f t="shared" si="17"/>
        <v>0.14170217415055172</v>
      </c>
    </row>
    <row r="1100" spans="1:7" x14ac:dyDescent="0.25">
      <c r="A1100" t="s">
        <v>1100</v>
      </c>
      <c r="B1100">
        <v>21211</v>
      </c>
      <c r="C1100" t="s">
        <v>3203</v>
      </c>
      <c r="D1100" t="s">
        <v>3854</v>
      </c>
      <c r="E1100">
        <v>15665</v>
      </c>
      <c r="F1100">
        <v>2009</v>
      </c>
      <c r="G1100">
        <f t="shared" si="17"/>
        <v>0.12824768592403446</v>
      </c>
    </row>
    <row r="1101" spans="1:7" x14ac:dyDescent="0.25">
      <c r="A1101" t="s">
        <v>1101</v>
      </c>
      <c r="B1101">
        <v>21213</v>
      </c>
      <c r="C1101" t="s">
        <v>3905</v>
      </c>
      <c r="D1101" t="s">
        <v>3854</v>
      </c>
      <c r="E1101">
        <v>6660</v>
      </c>
      <c r="F1101">
        <v>1006</v>
      </c>
      <c r="G1101">
        <f t="shared" si="17"/>
        <v>0.15105105105105104</v>
      </c>
    </row>
    <row r="1102" spans="1:7" x14ac:dyDescent="0.25">
      <c r="A1102" t="s">
        <v>1102</v>
      </c>
      <c r="B1102">
        <v>21215</v>
      </c>
      <c r="C1102" t="s">
        <v>3727</v>
      </c>
      <c r="D1102" t="s">
        <v>3854</v>
      </c>
      <c r="E1102">
        <v>6301</v>
      </c>
      <c r="F1102">
        <v>475</v>
      </c>
      <c r="G1102">
        <f t="shared" si="17"/>
        <v>7.53848595461038E-2</v>
      </c>
    </row>
    <row r="1103" spans="1:7" x14ac:dyDescent="0.25">
      <c r="A1103" t="s">
        <v>1103</v>
      </c>
      <c r="B1103">
        <v>21217</v>
      </c>
      <c r="C1103" t="s">
        <v>3490</v>
      </c>
      <c r="D1103" t="s">
        <v>3854</v>
      </c>
      <c r="E1103">
        <v>9491</v>
      </c>
      <c r="F1103">
        <v>1754</v>
      </c>
      <c r="G1103">
        <f t="shared" si="17"/>
        <v>0.18480665894004847</v>
      </c>
    </row>
    <row r="1104" spans="1:7" x14ac:dyDescent="0.25">
      <c r="A1104" t="s">
        <v>1104</v>
      </c>
      <c r="B1104">
        <v>21219</v>
      </c>
      <c r="C1104" t="s">
        <v>3906</v>
      </c>
      <c r="D1104" t="s">
        <v>3854</v>
      </c>
      <c r="E1104">
        <v>4567</v>
      </c>
      <c r="F1104">
        <v>743</v>
      </c>
      <c r="G1104">
        <f t="shared" si="17"/>
        <v>0.16268885482811474</v>
      </c>
    </row>
    <row r="1105" spans="1:7" x14ac:dyDescent="0.25">
      <c r="A1105" t="s">
        <v>1105</v>
      </c>
      <c r="B1105">
        <v>21221</v>
      </c>
      <c r="C1105" t="s">
        <v>3907</v>
      </c>
      <c r="D1105" t="s">
        <v>3854</v>
      </c>
      <c r="E1105">
        <v>6055</v>
      </c>
      <c r="F1105">
        <v>702</v>
      </c>
      <c r="G1105">
        <f t="shared" si="17"/>
        <v>0.11593724194880264</v>
      </c>
    </row>
    <row r="1106" spans="1:7" x14ac:dyDescent="0.25">
      <c r="A1106" t="s">
        <v>1106</v>
      </c>
      <c r="B1106">
        <v>21223</v>
      </c>
      <c r="C1106" t="s">
        <v>3908</v>
      </c>
      <c r="D1106" t="s">
        <v>3854</v>
      </c>
      <c r="E1106">
        <v>3578</v>
      </c>
      <c r="F1106">
        <v>454</v>
      </c>
      <c r="G1106">
        <f t="shared" si="17"/>
        <v>0.12688652878703185</v>
      </c>
    </row>
    <row r="1107" spans="1:7" x14ac:dyDescent="0.25">
      <c r="A1107" t="s">
        <v>1107</v>
      </c>
      <c r="B1107">
        <v>21225</v>
      </c>
      <c r="C1107" t="s">
        <v>3311</v>
      </c>
      <c r="D1107" t="s">
        <v>3854</v>
      </c>
      <c r="E1107">
        <v>5620</v>
      </c>
      <c r="F1107">
        <v>1136</v>
      </c>
      <c r="G1107">
        <f t="shared" si="17"/>
        <v>0.20213523131672598</v>
      </c>
    </row>
    <row r="1108" spans="1:7" x14ac:dyDescent="0.25">
      <c r="A1108" t="s">
        <v>1108</v>
      </c>
      <c r="B1108">
        <v>21227</v>
      </c>
      <c r="C1108" t="s">
        <v>3595</v>
      </c>
      <c r="D1108" t="s">
        <v>3854</v>
      </c>
      <c r="E1108">
        <v>44923</v>
      </c>
      <c r="F1108">
        <v>6416</v>
      </c>
      <c r="G1108">
        <f t="shared" si="17"/>
        <v>0.14282216236671638</v>
      </c>
    </row>
    <row r="1109" spans="1:7" x14ac:dyDescent="0.25">
      <c r="A1109" t="s">
        <v>1109</v>
      </c>
      <c r="B1109">
        <v>21229</v>
      </c>
      <c r="C1109" t="s">
        <v>3209</v>
      </c>
      <c r="D1109" t="s">
        <v>3854</v>
      </c>
      <c r="E1109">
        <v>4514</v>
      </c>
      <c r="F1109">
        <v>690</v>
      </c>
      <c r="G1109">
        <f t="shared" si="17"/>
        <v>0.15285777580859547</v>
      </c>
    </row>
    <row r="1110" spans="1:7" x14ac:dyDescent="0.25">
      <c r="A1110" t="s">
        <v>1110</v>
      </c>
      <c r="B1110">
        <v>21231</v>
      </c>
      <c r="C1110" t="s">
        <v>3596</v>
      </c>
      <c r="D1110" t="s">
        <v>3854</v>
      </c>
      <c r="E1110">
        <v>8004</v>
      </c>
      <c r="F1110">
        <v>2329</v>
      </c>
      <c r="G1110">
        <f t="shared" si="17"/>
        <v>0.29097951024487756</v>
      </c>
    </row>
    <row r="1111" spans="1:7" x14ac:dyDescent="0.25">
      <c r="A1111" t="s">
        <v>1111</v>
      </c>
      <c r="B1111">
        <v>21233</v>
      </c>
      <c r="C1111" t="s">
        <v>3597</v>
      </c>
      <c r="D1111" t="s">
        <v>3854</v>
      </c>
      <c r="E1111">
        <v>5057</v>
      </c>
      <c r="F1111">
        <v>659</v>
      </c>
      <c r="G1111">
        <f t="shared" si="17"/>
        <v>0.13031441566145938</v>
      </c>
    </row>
    <row r="1112" spans="1:7" x14ac:dyDescent="0.25">
      <c r="A1112" t="s">
        <v>1112</v>
      </c>
      <c r="B1112">
        <v>21235</v>
      </c>
      <c r="C1112" t="s">
        <v>3739</v>
      </c>
      <c r="D1112" t="s">
        <v>3854</v>
      </c>
      <c r="E1112">
        <v>12931</v>
      </c>
      <c r="F1112">
        <v>3545</v>
      </c>
      <c r="G1112">
        <f t="shared" si="17"/>
        <v>0.27414739772639396</v>
      </c>
    </row>
    <row r="1113" spans="1:7" x14ac:dyDescent="0.25">
      <c r="A1113" t="s">
        <v>1113</v>
      </c>
      <c r="B1113">
        <v>21237</v>
      </c>
      <c r="C1113" t="s">
        <v>3909</v>
      </c>
      <c r="D1113" t="s">
        <v>3854</v>
      </c>
      <c r="E1113">
        <v>2826</v>
      </c>
      <c r="F1113">
        <v>1174</v>
      </c>
      <c r="G1113">
        <f t="shared" si="17"/>
        <v>0.41542816702052371</v>
      </c>
    </row>
    <row r="1114" spans="1:7" x14ac:dyDescent="0.25">
      <c r="A1114" t="s">
        <v>1114</v>
      </c>
      <c r="B1114">
        <v>21239</v>
      </c>
      <c r="C1114" t="s">
        <v>3697</v>
      </c>
      <c r="D1114" t="s">
        <v>3854</v>
      </c>
      <c r="E1114">
        <v>9716</v>
      </c>
      <c r="F1114">
        <v>1182</v>
      </c>
      <c r="G1114">
        <f t="shared" si="17"/>
        <v>0.12165500205846028</v>
      </c>
    </row>
    <row r="1115" spans="1:7" x14ac:dyDescent="0.25">
      <c r="A1115" t="s">
        <v>1115</v>
      </c>
      <c r="B1115">
        <v>22001</v>
      </c>
      <c r="C1115" t="s">
        <v>3910</v>
      </c>
      <c r="D1115" t="s">
        <v>3911</v>
      </c>
      <c r="E1115">
        <v>22788</v>
      </c>
      <c r="F1115">
        <v>5050</v>
      </c>
      <c r="G1115">
        <f t="shared" si="17"/>
        <v>0.22160786378795858</v>
      </c>
    </row>
    <row r="1116" spans="1:7" x14ac:dyDescent="0.25">
      <c r="A1116" t="s">
        <v>1116</v>
      </c>
      <c r="B1116">
        <v>22003</v>
      </c>
      <c r="C1116" t="s">
        <v>3912</v>
      </c>
      <c r="D1116" t="s">
        <v>3911</v>
      </c>
      <c r="E1116">
        <v>8108</v>
      </c>
      <c r="F1116">
        <v>1301</v>
      </c>
      <c r="G1116">
        <f t="shared" si="17"/>
        <v>0.16045880611741489</v>
      </c>
    </row>
    <row r="1117" spans="1:7" x14ac:dyDescent="0.25">
      <c r="A1117" t="s">
        <v>1117</v>
      </c>
      <c r="B1117">
        <v>22005</v>
      </c>
      <c r="C1117" t="s">
        <v>3913</v>
      </c>
      <c r="D1117" t="s">
        <v>3911</v>
      </c>
      <c r="E1117">
        <v>39447</v>
      </c>
      <c r="F1117">
        <v>4354</v>
      </c>
      <c r="G1117">
        <f t="shared" si="17"/>
        <v>0.11037594747382563</v>
      </c>
    </row>
    <row r="1118" spans="1:7" x14ac:dyDescent="0.25">
      <c r="A1118" t="s">
        <v>1118</v>
      </c>
      <c r="B1118">
        <v>22007</v>
      </c>
      <c r="C1118" t="s">
        <v>3914</v>
      </c>
      <c r="D1118" t="s">
        <v>3911</v>
      </c>
      <c r="E1118">
        <v>8726</v>
      </c>
      <c r="F1118">
        <v>1676</v>
      </c>
      <c r="G1118">
        <f t="shared" si="17"/>
        <v>0.19206967682787074</v>
      </c>
    </row>
    <row r="1119" spans="1:7" x14ac:dyDescent="0.25">
      <c r="A1119" t="s">
        <v>1119</v>
      </c>
      <c r="B1119">
        <v>22009</v>
      </c>
      <c r="C1119" t="s">
        <v>3915</v>
      </c>
      <c r="D1119" t="s">
        <v>3911</v>
      </c>
      <c r="E1119">
        <v>15107</v>
      </c>
      <c r="F1119">
        <v>3719</v>
      </c>
      <c r="G1119">
        <f t="shared" si="17"/>
        <v>0.24617726881578075</v>
      </c>
    </row>
    <row r="1120" spans="1:7" x14ac:dyDescent="0.25">
      <c r="A1120" t="s">
        <v>1120</v>
      </c>
      <c r="B1120">
        <v>22011</v>
      </c>
      <c r="C1120" t="s">
        <v>3916</v>
      </c>
      <c r="D1120" t="s">
        <v>3911</v>
      </c>
      <c r="E1120">
        <v>13095</v>
      </c>
      <c r="F1120">
        <v>1766</v>
      </c>
      <c r="G1120">
        <f t="shared" si="17"/>
        <v>0.13486063382970601</v>
      </c>
    </row>
    <row r="1121" spans="1:7" x14ac:dyDescent="0.25">
      <c r="A1121" t="s">
        <v>1121</v>
      </c>
      <c r="B1121">
        <v>22013</v>
      </c>
      <c r="C1121" t="s">
        <v>3917</v>
      </c>
      <c r="D1121" t="s">
        <v>3911</v>
      </c>
      <c r="E1121">
        <v>5888</v>
      </c>
      <c r="F1121">
        <v>1274</v>
      </c>
      <c r="G1121">
        <f t="shared" si="17"/>
        <v>0.21637228260869565</v>
      </c>
    </row>
    <row r="1122" spans="1:7" x14ac:dyDescent="0.25">
      <c r="A1122" t="s">
        <v>1122</v>
      </c>
      <c r="B1122">
        <v>22015</v>
      </c>
      <c r="C1122" t="s">
        <v>3918</v>
      </c>
      <c r="D1122" t="s">
        <v>3911</v>
      </c>
      <c r="E1122">
        <v>46285</v>
      </c>
      <c r="F1122">
        <v>5238</v>
      </c>
      <c r="G1122">
        <f t="shared" si="17"/>
        <v>0.11316841309279464</v>
      </c>
    </row>
    <row r="1123" spans="1:7" x14ac:dyDescent="0.25">
      <c r="A1123" t="s">
        <v>1123</v>
      </c>
      <c r="B1123">
        <v>22017</v>
      </c>
      <c r="C1123" t="s">
        <v>3919</v>
      </c>
      <c r="D1123" t="s">
        <v>3911</v>
      </c>
      <c r="E1123">
        <v>98427</v>
      </c>
      <c r="F1123">
        <v>16480</v>
      </c>
      <c r="G1123">
        <f t="shared" si="17"/>
        <v>0.1674337326140185</v>
      </c>
    </row>
    <row r="1124" spans="1:7" x14ac:dyDescent="0.25">
      <c r="A1124" t="s">
        <v>1124</v>
      </c>
      <c r="B1124">
        <v>22019</v>
      </c>
      <c r="C1124" t="s">
        <v>3920</v>
      </c>
      <c r="D1124" t="s">
        <v>3911</v>
      </c>
      <c r="E1124">
        <v>74757</v>
      </c>
      <c r="F1124">
        <v>11707</v>
      </c>
      <c r="G1124">
        <f t="shared" si="17"/>
        <v>0.1566007196650481</v>
      </c>
    </row>
    <row r="1125" spans="1:7" x14ac:dyDescent="0.25">
      <c r="A1125" t="s">
        <v>1125</v>
      </c>
      <c r="B1125">
        <v>22021</v>
      </c>
      <c r="C1125" t="s">
        <v>3921</v>
      </c>
      <c r="D1125" t="s">
        <v>3911</v>
      </c>
      <c r="E1125">
        <v>3851</v>
      </c>
      <c r="F1125">
        <v>605</v>
      </c>
      <c r="G1125">
        <f t="shared" si="17"/>
        <v>0.15710205141521683</v>
      </c>
    </row>
    <row r="1126" spans="1:7" x14ac:dyDescent="0.25">
      <c r="A1126" t="s">
        <v>1126</v>
      </c>
      <c r="B1126">
        <v>22023</v>
      </c>
      <c r="C1126" t="s">
        <v>3922</v>
      </c>
      <c r="D1126" t="s">
        <v>3911</v>
      </c>
      <c r="E1126">
        <v>2577</v>
      </c>
      <c r="F1126">
        <v>242</v>
      </c>
      <c r="G1126">
        <f t="shared" si="17"/>
        <v>9.3907644547923941E-2</v>
      </c>
    </row>
    <row r="1127" spans="1:7" x14ac:dyDescent="0.25">
      <c r="A1127" t="s">
        <v>1127</v>
      </c>
      <c r="B1127">
        <v>22025</v>
      </c>
      <c r="C1127" t="s">
        <v>3923</v>
      </c>
      <c r="D1127" t="s">
        <v>3911</v>
      </c>
      <c r="E1127">
        <v>3786</v>
      </c>
      <c r="F1127">
        <v>661</v>
      </c>
      <c r="G1127">
        <f t="shared" si="17"/>
        <v>0.17459059693608028</v>
      </c>
    </row>
    <row r="1128" spans="1:7" x14ac:dyDescent="0.25">
      <c r="A1128" t="s">
        <v>1128</v>
      </c>
      <c r="B1128">
        <v>22027</v>
      </c>
      <c r="C1128" t="s">
        <v>3924</v>
      </c>
      <c r="D1128" t="s">
        <v>3911</v>
      </c>
      <c r="E1128">
        <v>5677</v>
      </c>
      <c r="F1128">
        <v>1332</v>
      </c>
      <c r="G1128">
        <f t="shared" si="17"/>
        <v>0.23463096706006695</v>
      </c>
    </row>
    <row r="1129" spans="1:7" x14ac:dyDescent="0.25">
      <c r="A1129" t="s">
        <v>1129</v>
      </c>
      <c r="B1129">
        <v>22029</v>
      </c>
      <c r="C1129" t="s">
        <v>3925</v>
      </c>
      <c r="D1129" t="s">
        <v>3911</v>
      </c>
      <c r="E1129">
        <v>7767</v>
      </c>
      <c r="F1129">
        <v>1575</v>
      </c>
      <c r="G1129">
        <f t="shared" si="17"/>
        <v>0.20278099652375434</v>
      </c>
    </row>
    <row r="1130" spans="1:7" x14ac:dyDescent="0.25">
      <c r="A1130" t="s">
        <v>1130</v>
      </c>
      <c r="B1130">
        <v>22031</v>
      </c>
      <c r="C1130" t="s">
        <v>3926</v>
      </c>
      <c r="D1130" t="s">
        <v>3911</v>
      </c>
      <c r="E1130">
        <v>10172</v>
      </c>
      <c r="F1130">
        <v>2023</v>
      </c>
      <c r="G1130">
        <f t="shared" si="17"/>
        <v>0.19887927644514353</v>
      </c>
    </row>
    <row r="1131" spans="1:7" x14ac:dyDescent="0.25">
      <c r="A1131" t="s">
        <v>1131</v>
      </c>
      <c r="B1131">
        <v>22033</v>
      </c>
      <c r="C1131" t="s">
        <v>3927</v>
      </c>
      <c r="D1131" t="s">
        <v>3911</v>
      </c>
      <c r="E1131">
        <v>168534</v>
      </c>
      <c r="F1131">
        <v>25295</v>
      </c>
      <c r="G1131">
        <f t="shared" si="17"/>
        <v>0.15008840946040561</v>
      </c>
    </row>
    <row r="1132" spans="1:7" x14ac:dyDescent="0.25">
      <c r="A1132" t="s">
        <v>1132</v>
      </c>
      <c r="B1132">
        <v>22035</v>
      </c>
      <c r="C1132" t="s">
        <v>3928</v>
      </c>
      <c r="D1132" t="s">
        <v>3911</v>
      </c>
      <c r="E1132">
        <v>2592</v>
      </c>
      <c r="F1132">
        <v>663</v>
      </c>
      <c r="G1132">
        <f t="shared" si="17"/>
        <v>0.25578703703703703</v>
      </c>
    </row>
    <row r="1133" spans="1:7" x14ac:dyDescent="0.25">
      <c r="A1133" t="s">
        <v>1133</v>
      </c>
      <c r="B1133">
        <v>22037</v>
      </c>
      <c r="C1133" t="s">
        <v>3929</v>
      </c>
      <c r="D1133" t="s">
        <v>3911</v>
      </c>
      <c r="E1133">
        <v>6909</v>
      </c>
      <c r="F1133">
        <v>1150</v>
      </c>
      <c r="G1133">
        <f t="shared" si="17"/>
        <v>0.16644955854682297</v>
      </c>
    </row>
    <row r="1134" spans="1:7" x14ac:dyDescent="0.25">
      <c r="A1134" t="s">
        <v>1134</v>
      </c>
      <c r="B1134">
        <v>22039</v>
      </c>
      <c r="C1134" t="s">
        <v>3930</v>
      </c>
      <c r="D1134" t="s">
        <v>3911</v>
      </c>
      <c r="E1134">
        <v>12053</v>
      </c>
      <c r="F1134">
        <v>3360</v>
      </c>
      <c r="G1134">
        <f t="shared" si="17"/>
        <v>0.27876877126026717</v>
      </c>
    </row>
    <row r="1135" spans="1:7" x14ac:dyDescent="0.25">
      <c r="A1135" t="s">
        <v>1135</v>
      </c>
      <c r="B1135">
        <v>22041</v>
      </c>
      <c r="C1135" t="s">
        <v>3931</v>
      </c>
      <c r="D1135" t="s">
        <v>3911</v>
      </c>
      <c r="E1135">
        <v>7748</v>
      </c>
      <c r="F1135">
        <v>1722</v>
      </c>
      <c r="G1135">
        <f t="shared" si="17"/>
        <v>0.22225090345895715</v>
      </c>
    </row>
    <row r="1136" spans="1:7" x14ac:dyDescent="0.25">
      <c r="A1136" t="s">
        <v>1136</v>
      </c>
      <c r="B1136">
        <v>22043</v>
      </c>
      <c r="C1136" t="s">
        <v>3932</v>
      </c>
      <c r="D1136" t="s">
        <v>3911</v>
      </c>
      <c r="E1136">
        <v>7204</v>
      </c>
      <c r="F1136">
        <v>1351</v>
      </c>
      <c r="G1136">
        <f t="shared" si="17"/>
        <v>0.18753470294280955</v>
      </c>
    </row>
    <row r="1137" spans="1:7" x14ac:dyDescent="0.25">
      <c r="A1137" t="s">
        <v>1137</v>
      </c>
      <c r="B1137">
        <v>22045</v>
      </c>
      <c r="C1137" t="s">
        <v>3933</v>
      </c>
      <c r="D1137" t="s">
        <v>3911</v>
      </c>
      <c r="E1137">
        <v>26433</v>
      </c>
      <c r="F1137">
        <v>5321</v>
      </c>
      <c r="G1137">
        <f t="shared" si="17"/>
        <v>0.20130140354859455</v>
      </c>
    </row>
    <row r="1138" spans="1:7" x14ac:dyDescent="0.25">
      <c r="A1138" t="s">
        <v>1138</v>
      </c>
      <c r="B1138">
        <v>22047</v>
      </c>
      <c r="C1138" t="s">
        <v>3934</v>
      </c>
      <c r="D1138" t="s">
        <v>3911</v>
      </c>
      <c r="E1138">
        <v>11257</v>
      </c>
      <c r="F1138">
        <v>2792</v>
      </c>
      <c r="G1138">
        <f t="shared" si="17"/>
        <v>0.24802345207426491</v>
      </c>
    </row>
    <row r="1139" spans="1:7" x14ac:dyDescent="0.25">
      <c r="A1139" t="s">
        <v>1139</v>
      </c>
      <c r="B1139">
        <v>22049</v>
      </c>
      <c r="C1139" t="s">
        <v>3935</v>
      </c>
      <c r="D1139" t="s">
        <v>3911</v>
      </c>
      <c r="E1139">
        <v>6166</v>
      </c>
      <c r="F1139">
        <v>1374</v>
      </c>
      <c r="G1139">
        <f t="shared" si="17"/>
        <v>0.22283490107038598</v>
      </c>
    </row>
    <row r="1140" spans="1:7" x14ac:dyDescent="0.25">
      <c r="A1140" t="s">
        <v>1140</v>
      </c>
      <c r="B1140">
        <v>22051</v>
      </c>
      <c r="C1140" t="s">
        <v>3936</v>
      </c>
      <c r="D1140" t="s">
        <v>3911</v>
      </c>
      <c r="E1140">
        <v>167840</v>
      </c>
      <c r="F1140">
        <v>22928</v>
      </c>
      <c r="G1140">
        <f t="shared" si="17"/>
        <v>0.13660629170638702</v>
      </c>
    </row>
    <row r="1141" spans="1:7" x14ac:dyDescent="0.25">
      <c r="A1141" t="s">
        <v>1141</v>
      </c>
      <c r="B1141">
        <v>22053</v>
      </c>
      <c r="C1141" t="s">
        <v>3937</v>
      </c>
      <c r="D1141" t="s">
        <v>3911</v>
      </c>
      <c r="E1141">
        <v>11553</v>
      </c>
      <c r="F1141">
        <v>2144</v>
      </c>
      <c r="G1141">
        <f t="shared" si="17"/>
        <v>0.18557950315935254</v>
      </c>
    </row>
    <row r="1142" spans="1:7" x14ac:dyDescent="0.25">
      <c r="A1142" t="s">
        <v>1142</v>
      </c>
      <c r="B1142">
        <v>22055</v>
      </c>
      <c r="C1142" t="s">
        <v>3938</v>
      </c>
      <c r="D1142" t="s">
        <v>3911</v>
      </c>
      <c r="E1142">
        <v>87602</v>
      </c>
      <c r="F1142">
        <v>10249</v>
      </c>
      <c r="G1142">
        <f t="shared" si="17"/>
        <v>0.11699504577521061</v>
      </c>
    </row>
    <row r="1143" spans="1:7" x14ac:dyDescent="0.25">
      <c r="A1143" t="s">
        <v>1143</v>
      </c>
      <c r="B1143">
        <v>22057</v>
      </c>
      <c r="C1143" t="s">
        <v>3939</v>
      </c>
      <c r="D1143" t="s">
        <v>3911</v>
      </c>
      <c r="E1143">
        <v>35329</v>
      </c>
      <c r="F1143">
        <v>5501</v>
      </c>
      <c r="G1143">
        <f t="shared" si="17"/>
        <v>0.15570777548189874</v>
      </c>
    </row>
    <row r="1144" spans="1:7" x14ac:dyDescent="0.25">
      <c r="A1144" t="s">
        <v>1144</v>
      </c>
      <c r="B1144">
        <v>22059</v>
      </c>
      <c r="C1144" t="s">
        <v>3940</v>
      </c>
      <c r="D1144" t="s">
        <v>3911</v>
      </c>
      <c r="E1144">
        <v>5715</v>
      </c>
      <c r="F1144">
        <v>872</v>
      </c>
      <c r="G1144">
        <f t="shared" si="17"/>
        <v>0.152580927384077</v>
      </c>
    </row>
    <row r="1145" spans="1:7" x14ac:dyDescent="0.25">
      <c r="A1145" t="s">
        <v>1145</v>
      </c>
      <c r="B1145">
        <v>22061</v>
      </c>
      <c r="C1145" t="s">
        <v>3941</v>
      </c>
      <c r="D1145" t="s">
        <v>3911</v>
      </c>
      <c r="E1145">
        <v>17060</v>
      </c>
      <c r="F1145">
        <v>3405</v>
      </c>
      <c r="G1145">
        <f t="shared" si="17"/>
        <v>0.1995896834701055</v>
      </c>
    </row>
    <row r="1146" spans="1:7" x14ac:dyDescent="0.25">
      <c r="A1146" t="s">
        <v>1146</v>
      </c>
      <c r="B1146">
        <v>22063</v>
      </c>
      <c r="C1146" t="s">
        <v>3942</v>
      </c>
      <c r="D1146" t="s">
        <v>3911</v>
      </c>
      <c r="E1146">
        <v>46960</v>
      </c>
      <c r="F1146">
        <v>6934</v>
      </c>
      <c r="G1146">
        <f t="shared" si="17"/>
        <v>0.14765758091993186</v>
      </c>
    </row>
    <row r="1147" spans="1:7" x14ac:dyDescent="0.25">
      <c r="A1147" t="s">
        <v>1147</v>
      </c>
      <c r="B1147">
        <v>22065</v>
      </c>
      <c r="C1147" t="s">
        <v>3943</v>
      </c>
      <c r="D1147" t="s">
        <v>3911</v>
      </c>
      <c r="E1147">
        <v>4035</v>
      </c>
      <c r="F1147">
        <v>979</v>
      </c>
      <c r="G1147">
        <f t="shared" si="17"/>
        <v>0.24262701363073111</v>
      </c>
    </row>
    <row r="1148" spans="1:7" x14ac:dyDescent="0.25">
      <c r="A1148" t="s">
        <v>1148</v>
      </c>
      <c r="B1148">
        <v>22067</v>
      </c>
      <c r="C1148" t="s">
        <v>3944</v>
      </c>
      <c r="D1148" t="s">
        <v>3911</v>
      </c>
      <c r="E1148">
        <v>10383</v>
      </c>
      <c r="F1148">
        <v>2225</v>
      </c>
      <c r="G1148">
        <f t="shared" si="17"/>
        <v>0.21429259366271791</v>
      </c>
    </row>
    <row r="1149" spans="1:7" x14ac:dyDescent="0.25">
      <c r="A1149" t="s">
        <v>1149</v>
      </c>
      <c r="B1149">
        <v>22069</v>
      </c>
      <c r="C1149" t="s">
        <v>3945</v>
      </c>
      <c r="D1149" t="s">
        <v>3911</v>
      </c>
      <c r="E1149">
        <v>14598</v>
      </c>
      <c r="F1149">
        <v>3514</v>
      </c>
      <c r="G1149">
        <f t="shared" si="17"/>
        <v>0.24071790656254283</v>
      </c>
    </row>
    <row r="1150" spans="1:7" x14ac:dyDescent="0.25">
      <c r="A1150" t="s">
        <v>1150</v>
      </c>
      <c r="B1150">
        <v>22071</v>
      </c>
      <c r="C1150" t="s">
        <v>3946</v>
      </c>
      <c r="D1150" t="s">
        <v>3911</v>
      </c>
      <c r="E1150">
        <v>150409</v>
      </c>
      <c r="F1150">
        <v>31256</v>
      </c>
      <c r="G1150">
        <f t="shared" si="17"/>
        <v>0.20780671369399437</v>
      </c>
    </row>
    <row r="1151" spans="1:7" x14ac:dyDescent="0.25">
      <c r="A1151" t="s">
        <v>1151</v>
      </c>
      <c r="B1151">
        <v>22073</v>
      </c>
      <c r="C1151" t="s">
        <v>3947</v>
      </c>
      <c r="D1151" t="s">
        <v>3911</v>
      </c>
      <c r="E1151">
        <v>57732</v>
      </c>
      <c r="F1151">
        <v>9703</v>
      </c>
      <c r="G1151">
        <f t="shared" si="17"/>
        <v>0.16806970137878474</v>
      </c>
    </row>
    <row r="1152" spans="1:7" x14ac:dyDescent="0.25">
      <c r="A1152" t="s">
        <v>1152</v>
      </c>
      <c r="B1152">
        <v>22075</v>
      </c>
      <c r="C1152" t="s">
        <v>3948</v>
      </c>
      <c r="D1152" t="s">
        <v>3911</v>
      </c>
      <c r="E1152">
        <v>8772</v>
      </c>
      <c r="F1152">
        <v>896</v>
      </c>
      <c r="G1152">
        <f t="shared" si="17"/>
        <v>0.10214318285453716</v>
      </c>
    </row>
    <row r="1153" spans="1:7" x14ac:dyDescent="0.25">
      <c r="A1153" t="s">
        <v>1153</v>
      </c>
      <c r="B1153">
        <v>22077</v>
      </c>
      <c r="C1153" t="s">
        <v>3949</v>
      </c>
      <c r="D1153" t="s">
        <v>3911</v>
      </c>
      <c r="E1153">
        <v>8888</v>
      </c>
      <c r="F1153">
        <v>1563</v>
      </c>
      <c r="G1153">
        <f t="shared" si="17"/>
        <v>0.17585508550855086</v>
      </c>
    </row>
    <row r="1154" spans="1:7" x14ac:dyDescent="0.25">
      <c r="A1154" t="s">
        <v>1154</v>
      </c>
      <c r="B1154">
        <v>22079</v>
      </c>
      <c r="C1154" t="s">
        <v>3950</v>
      </c>
      <c r="D1154" t="s">
        <v>3911</v>
      </c>
      <c r="E1154">
        <v>47704</v>
      </c>
      <c r="F1154">
        <v>8589</v>
      </c>
      <c r="G1154">
        <f t="shared" si="17"/>
        <v>0.18004779473419419</v>
      </c>
    </row>
    <row r="1155" spans="1:7" x14ac:dyDescent="0.25">
      <c r="A1155" t="s">
        <v>1155</v>
      </c>
      <c r="B1155">
        <v>22081</v>
      </c>
      <c r="C1155" t="s">
        <v>3951</v>
      </c>
      <c r="D1155" t="s">
        <v>3911</v>
      </c>
      <c r="E1155">
        <v>3382</v>
      </c>
      <c r="F1155">
        <v>686</v>
      </c>
      <c r="G1155">
        <f t="shared" ref="G1155:G1218" si="18">F1155/E1155</f>
        <v>0.20283855706682435</v>
      </c>
    </row>
    <row r="1156" spans="1:7" x14ac:dyDescent="0.25">
      <c r="A1156" t="s">
        <v>1156</v>
      </c>
      <c r="B1156">
        <v>22083</v>
      </c>
      <c r="C1156" t="s">
        <v>3952</v>
      </c>
      <c r="D1156" t="s">
        <v>3911</v>
      </c>
      <c r="E1156">
        <v>7676</v>
      </c>
      <c r="F1156">
        <v>1029</v>
      </c>
      <c r="G1156">
        <f t="shared" si="18"/>
        <v>0.13405419489317352</v>
      </c>
    </row>
    <row r="1157" spans="1:7" x14ac:dyDescent="0.25">
      <c r="A1157" t="s">
        <v>1157</v>
      </c>
      <c r="B1157">
        <v>22085</v>
      </c>
      <c r="C1157" t="s">
        <v>3953</v>
      </c>
      <c r="D1157" t="s">
        <v>3911</v>
      </c>
      <c r="E1157">
        <v>9174</v>
      </c>
      <c r="F1157">
        <v>1655</v>
      </c>
      <c r="G1157">
        <f t="shared" si="18"/>
        <v>0.18040113363854371</v>
      </c>
    </row>
    <row r="1158" spans="1:7" x14ac:dyDescent="0.25">
      <c r="A1158" t="s">
        <v>1158</v>
      </c>
      <c r="B1158">
        <v>22087</v>
      </c>
      <c r="C1158" t="s">
        <v>3954</v>
      </c>
      <c r="D1158" t="s">
        <v>3911</v>
      </c>
      <c r="E1158">
        <v>14051</v>
      </c>
      <c r="F1158">
        <v>1690</v>
      </c>
      <c r="G1158">
        <f t="shared" si="18"/>
        <v>0.12027613692975589</v>
      </c>
    </row>
    <row r="1159" spans="1:7" x14ac:dyDescent="0.25">
      <c r="A1159" t="s">
        <v>1159</v>
      </c>
      <c r="B1159">
        <v>22089</v>
      </c>
      <c r="C1159" t="s">
        <v>3955</v>
      </c>
      <c r="D1159" t="s">
        <v>3911</v>
      </c>
      <c r="E1159">
        <v>18421</v>
      </c>
      <c r="F1159">
        <v>1912</v>
      </c>
      <c r="G1159">
        <f t="shared" si="18"/>
        <v>0.10379458227023505</v>
      </c>
    </row>
    <row r="1160" spans="1:7" x14ac:dyDescent="0.25">
      <c r="A1160" t="s">
        <v>1160</v>
      </c>
      <c r="B1160">
        <v>22091</v>
      </c>
      <c r="C1160" t="s">
        <v>3956</v>
      </c>
      <c r="D1160" t="s">
        <v>3911</v>
      </c>
      <c r="E1160">
        <v>4155</v>
      </c>
      <c r="F1160">
        <v>1188</v>
      </c>
      <c r="G1160">
        <f t="shared" si="18"/>
        <v>0.28592057761732853</v>
      </c>
    </row>
    <row r="1161" spans="1:7" x14ac:dyDescent="0.25">
      <c r="A1161" t="s">
        <v>1161</v>
      </c>
      <c r="B1161">
        <v>22093</v>
      </c>
      <c r="C1161" t="s">
        <v>3957</v>
      </c>
      <c r="D1161" t="s">
        <v>3911</v>
      </c>
      <c r="E1161">
        <v>7925</v>
      </c>
      <c r="F1161">
        <v>1245</v>
      </c>
      <c r="G1161">
        <f t="shared" si="18"/>
        <v>0.15709779179810726</v>
      </c>
    </row>
    <row r="1162" spans="1:7" x14ac:dyDescent="0.25">
      <c r="A1162" t="s">
        <v>1162</v>
      </c>
      <c r="B1162">
        <v>22095</v>
      </c>
      <c r="C1162" t="s">
        <v>3958</v>
      </c>
      <c r="D1162" t="s">
        <v>3911</v>
      </c>
      <c r="E1162">
        <v>15444</v>
      </c>
      <c r="F1162">
        <v>2886</v>
      </c>
      <c r="G1162">
        <f t="shared" si="18"/>
        <v>0.18686868686868688</v>
      </c>
    </row>
    <row r="1163" spans="1:7" x14ac:dyDescent="0.25">
      <c r="A1163" t="s">
        <v>1163</v>
      </c>
      <c r="B1163">
        <v>22097</v>
      </c>
      <c r="C1163" t="s">
        <v>3959</v>
      </c>
      <c r="D1163" t="s">
        <v>3911</v>
      </c>
      <c r="E1163">
        <v>30664</v>
      </c>
      <c r="F1163">
        <v>5986</v>
      </c>
      <c r="G1163">
        <f t="shared" si="18"/>
        <v>0.19521262718497259</v>
      </c>
    </row>
    <row r="1164" spans="1:7" x14ac:dyDescent="0.25">
      <c r="A1164" t="s">
        <v>1164</v>
      </c>
      <c r="B1164">
        <v>22099</v>
      </c>
      <c r="C1164" t="s">
        <v>3960</v>
      </c>
      <c r="D1164" t="s">
        <v>3911</v>
      </c>
      <c r="E1164">
        <v>18834</v>
      </c>
      <c r="F1164">
        <v>2680</v>
      </c>
      <c r="G1164">
        <f t="shared" si="18"/>
        <v>0.14229584793458638</v>
      </c>
    </row>
    <row r="1165" spans="1:7" x14ac:dyDescent="0.25">
      <c r="A1165" t="s">
        <v>1165</v>
      </c>
      <c r="B1165">
        <v>22101</v>
      </c>
      <c r="C1165" t="s">
        <v>3961</v>
      </c>
      <c r="D1165" t="s">
        <v>3911</v>
      </c>
      <c r="E1165">
        <v>20183</v>
      </c>
      <c r="F1165">
        <v>4540</v>
      </c>
      <c r="G1165">
        <f t="shared" si="18"/>
        <v>0.22494178268840112</v>
      </c>
    </row>
    <row r="1166" spans="1:7" x14ac:dyDescent="0.25">
      <c r="A1166" t="s">
        <v>1166</v>
      </c>
      <c r="B1166">
        <v>22103</v>
      </c>
      <c r="C1166" t="s">
        <v>3962</v>
      </c>
      <c r="D1166" t="s">
        <v>3911</v>
      </c>
      <c r="E1166">
        <v>87975</v>
      </c>
      <c r="F1166">
        <v>8623</v>
      </c>
      <c r="G1166">
        <f t="shared" si="18"/>
        <v>9.8016481955100876E-2</v>
      </c>
    </row>
    <row r="1167" spans="1:7" x14ac:dyDescent="0.25">
      <c r="A1167" t="s">
        <v>1167</v>
      </c>
      <c r="B1167">
        <v>22105</v>
      </c>
      <c r="C1167" t="s">
        <v>3963</v>
      </c>
      <c r="D1167" t="s">
        <v>3911</v>
      </c>
      <c r="E1167">
        <v>45027</v>
      </c>
      <c r="F1167">
        <v>9299</v>
      </c>
      <c r="G1167">
        <f t="shared" si="18"/>
        <v>0.20652053212516935</v>
      </c>
    </row>
    <row r="1168" spans="1:7" x14ac:dyDescent="0.25">
      <c r="A1168" t="s">
        <v>1168</v>
      </c>
      <c r="B1168">
        <v>22107</v>
      </c>
      <c r="C1168" t="s">
        <v>3964</v>
      </c>
      <c r="D1168" t="s">
        <v>3911</v>
      </c>
      <c r="E1168">
        <v>1936</v>
      </c>
      <c r="F1168">
        <v>264</v>
      </c>
      <c r="G1168">
        <f t="shared" si="18"/>
        <v>0.13636363636363635</v>
      </c>
    </row>
    <row r="1169" spans="1:7" x14ac:dyDescent="0.25">
      <c r="A1169" t="s">
        <v>1169</v>
      </c>
      <c r="B1169">
        <v>22109</v>
      </c>
      <c r="C1169" t="s">
        <v>3965</v>
      </c>
      <c r="D1169" t="s">
        <v>3911</v>
      </c>
      <c r="E1169">
        <v>39635</v>
      </c>
      <c r="F1169">
        <v>6065</v>
      </c>
      <c r="G1169">
        <f t="shared" si="18"/>
        <v>0.15302131954080989</v>
      </c>
    </row>
    <row r="1170" spans="1:7" x14ac:dyDescent="0.25">
      <c r="A1170" t="s">
        <v>1170</v>
      </c>
      <c r="B1170">
        <v>22111</v>
      </c>
      <c r="C1170" t="s">
        <v>3966</v>
      </c>
      <c r="D1170" t="s">
        <v>3911</v>
      </c>
      <c r="E1170">
        <v>8712</v>
      </c>
      <c r="F1170">
        <v>1483</v>
      </c>
      <c r="G1170">
        <f t="shared" si="18"/>
        <v>0.17022497704315886</v>
      </c>
    </row>
    <row r="1171" spans="1:7" x14ac:dyDescent="0.25">
      <c r="A1171" t="s">
        <v>1171</v>
      </c>
      <c r="B1171">
        <v>22113</v>
      </c>
      <c r="C1171" t="s">
        <v>3967</v>
      </c>
      <c r="D1171" t="s">
        <v>3911</v>
      </c>
      <c r="E1171">
        <v>21623</v>
      </c>
      <c r="F1171">
        <v>3657</v>
      </c>
      <c r="G1171">
        <f t="shared" si="18"/>
        <v>0.16912546825139899</v>
      </c>
    </row>
    <row r="1172" spans="1:7" x14ac:dyDescent="0.25">
      <c r="A1172" t="s">
        <v>1172</v>
      </c>
      <c r="B1172">
        <v>22115</v>
      </c>
      <c r="C1172" t="s">
        <v>3968</v>
      </c>
      <c r="D1172" t="s">
        <v>3911</v>
      </c>
      <c r="E1172">
        <v>18112</v>
      </c>
      <c r="F1172">
        <v>2295</v>
      </c>
      <c r="G1172">
        <f t="shared" si="18"/>
        <v>0.12671157243816256</v>
      </c>
    </row>
    <row r="1173" spans="1:7" x14ac:dyDescent="0.25">
      <c r="A1173" t="s">
        <v>1173</v>
      </c>
      <c r="B1173">
        <v>22117</v>
      </c>
      <c r="C1173" t="s">
        <v>3969</v>
      </c>
      <c r="D1173" t="s">
        <v>3911</v>
      </c>
      <c r="E1173">
        <v>17589</v>
      </c>
      <c r="F1173">
        <v>5112</v>
      </c>
      <c r="G1173">
        <f t="shared" si="18"/>
        <v>0.29063619307521749</v>
      </c>
    </row>
    <row r="1174" spans="1:7" x14ac:dyDescent="0.25">
      <c r="A1174" t="s">
        <v>1174</v>
      </c>
      <c r="B1174">
        <v>22119</v>
      </c>
      <c r="C1174" t="s">
        <v>3970</v>
      </c>
      <c r="D1174" t="s">
        <v>3911</v>
      </c>
      <c r="E1174">
        <v>15831</v>
      </c>
      <c r="F1174">
        <v>3036</v>
      </c>
      <c r="G1174">
        <f t="shared" si="18"/>
        <v>0.19177563009285578</v>
      </c>
    </row>
    <row r="1175" spans="1:7" x14ac:dyDescent="0.25">
      <c r="A1175" t="s">
        <v>1175</v>
      </c>
      <c r="B1175">
        <v>22121</v>
      </c>
      <c r="C1175" t="s">
        <v>3971</v>
      </c>
      <c r="D1175" t="s">
        <v>3911</v>
      </c>
      <c r="E1175">
        <v>9030</v>
      </c>
      <c r="F1175">
        <v>1222</v>
      </c>
      <c r="G1175">
        <f t="shared" si="18"/>
        <v>0.13532668881506091</v>
      </c>
    </row>
    <row r="1176" spans="1:7" x14ac:dyDescent="0.25">
      <c r="A1176" t="s">
        <v>1176</v>
      </c>
      <c r="B1176">
        <v>22123</v>
      </c>
      <c r="C1176" t="s">
        <v>3972</v>
      </c>
      <c r="D1176" t="s">
        <v>3911</v>
      </c>
      <c r="E1176">
        <v>4216</v>
      </c>
      <c r="F1176">
        <v>628</v>
      </c>
      <c r="G1176">
        <f t="shared" si="18"/>
        <v>0.14895635673624288</v>
      </c>
    </row>
    <row r="1177" spans="1:7" x14ac:dyDescent="0.25">
      <c r="A1177" t="s">
        <v>1177</v>
      </c>
      <c r="B1177">
        <v>22125</v>
      </c>
      <c r="C1177" t="s">
        <v>3973</v>
      </c>
      <c r="D1177" t="s">
        <v>3911</v>
      </c>
      <c r="E1177">
        <v>3976</v>
      </c>
      <c r="F1177">
        <v>653</v>
      </c>
      <c r="G1177">
        <f t="shared" si="18"/>
        <v>0.1642354124748491</v>
      </c>
    </row>
    <row r="1178" spans="1:7" x14ac:dyDescent="0.25">
      <c r="A1178" t="s">
        <v>1178</v>
      </c>
      <c r="B1178">
        <v>22127</v>
      </c>
      <c r="C1178" t="s">
        <v>3974</v>
      </c>
      <c r="D1178" t="s">
        <v>3911</v>
      </c>
      <c r="E1178">
        <v>5371</v>
      </c>
      <c r="F1178">
        <v>1196</v>
      </c>
      <c r="G1178">
        <f t="shared" si="18"/>
        <v>0.22267734127722957</v>
      </c>
    </row>
    <row r="1179" spans="1:7" x14ac:dyDescent="0.25">
      <c r="A1179" t="s">
        <v>1179</v>
      </c>
      <c r="B1179">
        <v>23001</v>
      </c>
      <c r="C1179" t="s">
        <v>3975</v>
      </c>
      <c r="D1179" t="s">
        <v>3976</v>
      </c>
      <c r="E1179">
        <v>44391</v>
      </c>
      <c r="F1179">
        <v>10136</v>
      </c>
      <c r="G1179">
        <f t="shared" si="18"/>
        <v>0.22833457232321866</v>
      </c>
    </row>
    <row r="1180" spans="1:7" x14ac:dyDescent="0.25">
      <c r="A1180" t="s">
        <v>1180</v>
      </c>
      <c r="B1180">
        <v>23003</v>
      </c>
      <c r="C1180" t="s">
        <v>3977</v>
      </c>
      <c r="D1180" t="s">
        <v>3976</v>
      </c>
      <c r="E1180">
        <v>30571</v>
      </c>
      <c r="F1180">
        <v>7103</v>
      </c>
      <c r="G1180">
        <f t="shared" si="18"/>
        <v>0.23234437865951391</v>
      </c>
    </row>
    <row r="1181" spans="1:7" x14ac:dyDescent="0.25">
      <c r="A1181" t="s">
        <v>1181</v>
      </c>
      <c r="B1181">
        <v>23005</v>
      </c>
      <c r="C1181" t="s">
        <v>3653</v>
      </c>
      <c r="D1181" t="s">
        <v>3976</v>
      </c>
      <c r="E1181">
        <v>117406</v>
      </c>
      <c r="F1181">
        <v>14793</v>
      </c>
      <c r="G1181">
        <f t="shared" si="18"/>
        <v>0.12599867127744749</v>
      </c>
    </row>
    <row r="1182" spans="1:7" x14ac:dyDescent="0.25">
      <c r="A1182" t="s">
        <v>1182</v>
      </c>
      <c r="B1182">
        <v>23007</v>
      </c>
      <c r="C1182" t="s">
        <v>3174</v>
      </c>
      <c r="D1182" t="s">
        <v>3976</v>
      </c>
      <c r="E1182">
        <v>11975</v>
      </c>
      <c r="F1182">
        <v>2244</v>
      </c>
      <c r="G1182">
        <f t="shared" si="18"/>
        <v>0.18739039665970772</v>
      </c>
    </row>
    <row r="1183" spans="1:7" x14ac:dyDescent="0.25">
      <c r="A1183" t="s">
        <v>1183</v>
      </c>
      <c r="B1183">
        <v>23009</v>
      </c>
      <c r="C1183" t="s">
        <v>3546</v>
      </c>
      <c r="D1183" t="s">
        <v>3976</v>
      </c>
      <c r="E1183">
        <v>24317</v>
      </c>
      <c r="F1183">
        <v>3483</v>
      </c>
      <c r="G1183">
        <f t="shared" si="18"/>
        <v>0.1432331290866472</v>
      </c>
    </row>
    <row r="1184" spans="1:7" x14ac:dyDescent="0.25">
      <c r="A1184" t="s">
        <v>1184</v>
      </c>
      <c r="B1184">
        <v>23011</v>
      </c>
      <c r="C1184" t="s">
        <v>3978</v>
      </c>
      <c r="D1184" t="s">
        <v>3976</v>
      </c>
      <c r="E1184">
        <v>51242</v>
      </c>
      <c r="F1184">
        <v>10199</v>
      </c>
      <c r="G1184">
        <f t="shared" si="18"/>
        <v>0.19903594707466532</v>
      </c>
    </row>
    <row r="1185" spans="1:7" x14ac:dyDescent="0.25">
      <c r="A1185" t="s">
        <v>1185</v>
      </c>
      <c r="B1185">
        <v>23013</v>
      </c>
      <c r="C1185" t="s">
        <v>3669</v>
      </c>
      <c r="D1185" t="s">
        <v>3976</v>
      </c>
      <c r="E1185">
        <v>17038</v>
      </c>
      <c r="F1185">
        <v>2346</v>
      </c>
      <c r="G1185">
        <f t="shared" si="18"/>
        <v>0.13769221739640802</v>
      </c>
    </row>
    <row r="1186" spans="1:7" x14ac:dyDescent="0.25">
      <c r="A1186" t="s">
        <v>1186</v>
      </c>
      <c r="B1186">
        <v>23015</v>
      </c>
      <c r="C1186" t="s">
        <v>3288</v>
      </c>
      <c r="D1186" t="s">
        <v>3976</v>
      </c>
      <c r="E1186">
        <v>14905</v>
      </c>
      <c r="F1186">
        <v>1644</v>
      </c>
      <c r="G1186">
        <f t="shared" si="18"/>
        <v>0.11029855753102985</v>
      </c>
    </row>
    <row r="1187" spans="1:7" x14ac:dyDescent="0.25">
      <c r="A1187" t="s">
        <v>1187</v>
      </c>
      <c r="B1187">
        <v>23017</v>
      </c>
      <c r="C1187" t="s">
        <v>3979</v>
      </c>
      <c r="D1187" t="s">
        <v>3976</v>
      </c>
      <c r="E1187">
        <v>22392</v>
      </c>
      <c r="F1187">
        <v>4756</v>
      </c>
      <c r="G1187">
        <f t="shared" si="18"/>
        <v>0.21239728474455163</v>
      </c>
    </row>
    <row r="1188" spans="1:7" x14ac:dyDescent="0.25">
      <c r="A1188" t="s">
        <v>1188</v>
      </c>
      <c r="B1188">
        <v>23019</v>
      </c>
      <c r="C1188" t="s">
        <v>3980</v>
      </c>
      <c r="D1188" t="s">
        <v>3976</v>
      </c>
      <c r="E1188">
        <v>62215</v>
      </c>
      <c r="F1188">
        <v>12450</v>
      </c>
      <c r="G1188">
        <f t="shared" si="18"/>
        <v>0.20011251305955155</v>
      </c>
    </row>
    <row r="1189" spans="1:7" x14ac:dyDescent="0.25">
      <c r="A1189" t="s">
        <v>1189</v>
      </c>
      <c r="B1189">
        <v>23021</v>
      </c>
      <c r="C1189" t="s">
        <v>3981</v>
      </c>
      <c r="D1189" t="s">
        <v>3976</v>
      </c>
      <c r="E1189">
        <v>7666</v>
      </c>
      <c r="F1189">
        <v>1729</v>
      </c>
      <c r="G1189">
        <f t="shared" si="18"/>
        <v>0.22554135142186277</v>
      </c>
    </row>
    <row r="1190" spans="1:7" x14ac:dyDescent="0.25">
      <c r="A1190" t="s">
        <v>1190</v>
      </c>
      <c r="B1190">
        <v>23023</v>
      </c>
      <c r="C1190" t="s">
        <v>3982</v>
      </c>
      <c r="D1190" t="s">
        <v>3976</v>
      </c>
      <c r="E1190">
        <v>15108</v>
      </c>
      <c r="F1190">
        <v>2122</v>
      </c>
      <c r="G1190">
        <f t="shared" si="18"/>
        <v>0.14045538787397405</v>
      </c>
    </row>
    <row r="1191" spans="1:7" x14ac:dyDescent="0.25">
      <c r="A1191" t="s">
        <v>1191</v>
      </c>
      <c r="B1191">
        <v>23025</v>
      </c>
      <c r="C1191" t="s">
        <v>3983</v>
      </c>
      <c r="D1191" t="s">
        <v>3976</v>
      </c>
      <c r="E1191">
        <v>21567</v>
      </c>
      <c r="F1191">
        <v>4898</v>
      </c>
      <c r="G1191">
        <f t="shared" si="18"/>
        <v>0.2271062271062271</v>
      </c>
    </row>
    <row r="1192" spans="1:7" x14ac:dyDescent="0.25">
      <c r="A1192" t="s">
        <v>1192</v>
      </c>
      <c r="B1192">
        <v>23027</v>
      </c>
      <c r="C1192" t="s">
        <v>3984</v>
      </c>
      <c r="D1192" t="s">
        <v>3976</v>
      </c>
      <c r="E1192">
        <v>16527</v>
      </c>
      <c r="F1192">
        <v>3118</v>
      </c>
      <c r="G1192">
        <f t="shared" si="18"/>
        <v>0.18866097900405399</v>
      </c>
    </row>
    <row r="1193" spans="1:7" x14ac:dyDescent="0.25">
      <c r="A1193" t="s">
        <v>1193</v>
      </c>
      <c r="B1193">
        <v>23029</v>
      </c>
      <c r="C1193" t="s">
        <v>3209</v>
      </c>
      <c r="D1193" t="s">
        <v>3976</v>
      </c>
      <c r="E1193">
        <v>14173</v>
      </c>
      <c r="F1193">
        <v>3519</v>
      </c>
      <c r="G1193">
        <f t="shared" si="18"/>
        <v>0.24828900021167008</v>
      </c>
    </row>
    <row r="1194" spans="1:7" x14ac:dyDescent="0.25">
      <c r="A1194" t="s">
        <v>1194</v>
      </c>
      <c r="B1194">
        <v>23031</v>
      </c>
      <c r="C1194" t="s">
        <v>3985</v>
      </c>
      <c r="D1194" t="s">
        <v>3976</v>
      </c>
      <c r="E1194">
        <v>81593</v>
      </c>
      <c r="F1194">
        <v>10863</v>
      </c>
      <c r="G1194">
        <f t="shared" si="18"/>
        <v>0.13313642101650877</v>
      </c>
    </row>
    <row r="1195" spans="1:7" x14ac:dyDescent="0.25">
      <c r="A1195" t="s">
        <v>1195</v>
      </c>
      <c r="B1195">
        <v>24001</v>
      </c>
      <c r="C1195" t="s">
        <v>3986</v>
      </c>
      <c r="D1195" t="s">
        <v>3987</v>
      </c>
      <c r="E1195">
        <v>28490</v>
      </c>
      <c r="F1195">
        <v>5198</v>
      </c>
      <c r="G1195">
        <f t="shared" si="18"/>
        <v>0.18244998244998245</v>
      </c>
    </row>
    <row r="1196" spans="1:7" x14ac:dyDescent="0.25">
      <c r="A1196" t="s">
        <v>1196</v>
      </c>
      <c r="B1196">
        <v>24003</v>
      </c>
      <c r="C1196" t="s">
        <v>3988</v>
      </c>
      <c r="D1196" t="s">
        <v>3987</v>
      </c>
      <c r="E1196">
        <v>201429</v>
      </c>
      <c r="F1196">
        <v>12902</v>
      </c>
      <c r="G1196">
        <f t="shared" si="18"/>
        <v>6.4052345987916343E-2</v>
      </c>
    </row>
    <row r="1197" spans="1:7" x14ac:dyDescent="0.25">
      <c r="A1197" t="s">
        <v>1197</v>
      </c>
      <c r="B1197">
        <v>24005</v>
      </c>
      <c r="C1197" t="s">
        <v>3989</v>
      </c>
      <c r="D1197" t="s">
        <v>3987</v>
      </c>
      <c r="E1197">
        <v>313408</v>
      </c>
      <c r="F1197">
        <v>30125</v>
      </c>
      <c r="G1197">
        <f t="shared" si="18"/>
        <v>9.6120711660200128E-2</v>
      </c>
    </row>
    <row r="1198" spans="1:7" x14ac:dyDescent="0.25">
      <c r="A1198" t="s">
        <v>1198</v>
      </c>
      <c r="B1198">
        <v>24009</v>
      </c>
      <c r="C1198" t="s">
        <v>3990</v>
      </c>
      <c r="D1198" t="s">
        <v>3987</v>
      </c>
      <c r="E1198">
        <v>31041</v>
      </c>
      <c r="F1198">
        <v>2716</v>
      </c>
      <c r="G1198">
        <f t="shared" si="18"/>
        <v>8.7497181147514577E-2</v>
      </c>
    </row>
    <row r="1199" spans="1:7" x14ac:dyDescent="0.25">
      <c r="A1199" t="s">
        <v>1199</v>
      </c>
      <c r="B1199">
        <v>24011</v>
      </c>
      <c r="C1199" t="s">
        <v>3991</v>
      </c>
      <c r="D1199" t="s">
        <v>3987</v>
      </c>
      <c r="E1199">
        <v>11842</v>
      </c>
      <c r="F1199">
        <v>2021</v>
      </c>
      <c r="G1199">
        <f t="shared" si="18"/>
        <v>0.17066373923323763</v>
      </c>
    </row>
    <row r="1200" spans="1:7" x14ac:dyDescent="0.25">
      <c r="A1200" t="s">
        <v>1200</v>
      </c>
      <c r="B1200">
        <v>24013</v>
      </c>
      <c r="C1200" t="s">
        <v>3265</v>
      </c>
      <c r="D1200" t="s">
        <v>3987</v>
      </c>
      <c r="E1200">
        <v>59907</v>
      </c>
      <c r="F1200">
        <v>3696</v>
      </c>
      <c r="G1200">
        <f t="shared" si="18"/>
        <v>6.1695628223746808E-2</v>
      </c>
    </row>
    <row r="1201" spans="1:7" x14ac:dyDescent="0.25">
      <c r="A1201" t="s">
        <v>1201</v>
      </c>
      <c r="B1201">
        <v>24015</v>
      </c>
      <c r="C1201" t="s">
        <v>3992</v>
      </c>
      <c r="D1201" t="s">
        <v>3987</v>
      </c>
      <c r="E1201">
        <v>36453</v>
      </c>
      <c r="F1201">
        <v>3655</v>
      </c>
      <c r="G1201">
        <f t="shared" si="18"/>
        <v>0.10026609606891065</v>
      </c>
    </row>
    <row r="1202" spans="1:7" x14ac:dyDescent="0.25">
      <c r="A1202" t="s">
        <v>1202</v>
      </c>
      <c r="B1202">
        <v>24017</v>
      </c>
      <c r="C1202" t="s">
        <v>3993</v>
      </c>
      <c r="D1202" t="s">
        <v>3987</v>
      </c>
      <c r="E1202">
        <v>52269</v>
      </c>
      <c r="F1202">
        <v>4850</v>
      </c>
      <c r="G1202">
        <f t="shared" si="18"/>
        <v>9.2789224970824008E-2</v>
      </c>
    </row>
    <row r="1203" spans="1:7" x14ac:dyDescent="0.25">
      <c r="A1203" t="s">
        <v>1203</v>
      </c>
      <c r="B1203">
        <v>24019</v>
      </c>
      <c r="C1203" t="s">
        <v>3994</v>
      </c>
      <c r="D1203" t="s">
        <v>3987</v>
      </c>
      <c r="E1203">
        <v>13419</v>
      </c>
      <c r="F1203">
        <v>3025</v>
      </c>
      <c r="G1203">
        <f t="shared" si="18"/>
        <v>0.22542663387733811</v>
      </c>
    </row>
    <row r="1204" spans="1:7" x14ac:dyDescent="0.25">
      <c r="A1204" t="s">
        <v>1204</v>
      </c>
      <c r="B1204">
        <v>24021</v>
      </c>
      <c r="C1204" t="s">
        <v>3995</v>
      </c>
      <c r="D1204" t="s">
        <v>3987</v>
      </c>
      <c r="E1204">
        <v>87259</v>
      </c>
      <c r="F1204">
        <v>5507</v>
      </c>
      <c r="G1204">
        <f t="shared" si="18"/>
        <v>6.311096849608637E-2</v>
      </c>
    </row>
    <row r="1205" spans="1:7" x14ac:dyDescent="0.25">
      <c r="A1205" t="s">
        <v>1205</v>
      </c>
      <c r="B1205">
        <v>24023</v>
      </c>
      <c r="C1205" t="s">
        <v>3996</v>
      </c>
      <c r="D1205" t="s">
        <v>3987</v>
      </c>
      <c r="E1205">
        <v>11851</v>
      </c>
      <c r="F1205">
        <v>1937</v>
      </c>
      <c r="G1205">
        <f t="shared" si="18"/>
        <v>0.16344612269006834</v>
      </c>
    </row>
    <row r="1206" spans="1:7" x14ac:dyDescent="0.25">
      <c r="A1206" t="s">
        <v>1206</v>
      </c>
      <c r="B1206">
        <v>24025</v>
      </c>
      <c r="C1206" t="s">
        <v>3997</v>
      </c>
      <c r="D1206" t="s">
        <v>3987</v>
      </c>
      <c r="E1206">
        <v>91037</v>
      </c>
      <c r="F1206">
        <v>6918</v>
      </c>
      <c r="G1206">
        <f t="shared" si="18"/>
        <v>7.599108054966662E-2</v>
      </c>
    </row>
    <row r="1207" spans="1:7" x14ac:dyDescent="0.25">
      <c r="A1207" t="s">
        <v>1207</v>
      </c>
      <c r="B1207">
        <v>24027</v>
      </c>
      <c r="C1207" t="s">
        <v>3283</v>
      </c>
      <c r="D1207" t="s">
        <v>3987</v>
      </c>
      <c r="E1207">
        <v>107516</v>
      </c>
      <c r="F1207">
        <v>5105</v>
      </c>
      <c r="G1207">
        <f t="shared" si="18"/>
        <v>4.7481305108076938E-2</v>
      </c>
    </row>
    <row r="1208" spans="1:7" x14ac:dyDescent="0.25">
      <c r="A1208" t="s">
        <v>1208</v>
      </c>
      <c r="B1208">
        <v>24029</v>
      </c>
      <c r="C1208" t="s">
        <v>3438</v>
      </c>
      <c r="D1208" t="s">
        <v>3987</v>
      </c>
      <c r="E1208">
        <v>7448</v>
      </c>
      <c r="F1208">
        <v>954</v>
      </c>
      <c r="G1208">
        <f t="shared" si="18"/>
        <v>0.12808807733619765</v>
      </c>
    </row>
    <row r="1209" spans="1:7" x14ac:dyDescent="0.25">
      <c r="A1209" t="s">
        <v>1209</v>
      </c>
      <c r="B1209">
        <v>24031</v>
      </c>
      <c r="C1209" t="s">
        <v>3195</v>
      </c>
      <c r="D1209" t="s">
        <v>3987</v>
      </c>
      <c r="E1209">
        <v>362608</v>
      </c>
      <c r="F1209">
        <v>20677</v>
      </c>
      <c r="G1209">
        <f t="shared" si="18"/>
        <v>5.7023011075321005E-2</v>
      </c>
    </row>
    <row r="1210" spans="1:7" x14ac:dyDescent="0.25">
      <c r="A1210" t="s">
        <v>1210</v>
      </c>
      <c r="B1210">
        <v>24033</v>
      </c>
      <c r="C1210" t="s">
        <v>3998</v>
      </c>
      <c r="D1210" t="s">
        <v>3987</v>
      </c>
      <c r="E1210">
        <v>305115</v>
      </c>
      <c r="F1210">
        <v>31036</v>
      </c>
      <c r="G1210">
        <f t="shared" si="18"/>
        <v>0.10171902397456696</v>
      </c>
    </row>
    <row r="1211" spans="1:7" x14ac:dyDescent="0.25">
      <c r="A1211" t="s">
        <v>1211</v>
      </c>
      <c r="B1211">
        <v>24035</v>
      </c>
      <c r="C1211" t="s">
        <v>3999</v>
      </c>
      <c r="D1211" t="s">
        <v>3987</v>
      </c>
      <c r="E1211">
        <v>17354</v>
      </c>
      <c r="F1211">
        <v>1271</v>
      </c>
      <c r="G1211">
        <f t="shared" si="18"/>
        <v>7.3239598939725717E-2</v>
      </c>
    </row>
    <row r="1212" spans="1:7" x14ac:dyDescent="0.25">
      <c r="A1212" t="s">
        <v>1212</v>
      </c>
      <c r="B1212">
        <v>24037</v>
      </c>
      <c r="C1212" t="s">
        <v>4000</v>
      </c>
      <c r="D1212" t="s">
        <v>3987</v>
      </c>
      <c r="E1212">
        <v>37947</v>
      </c>
      <c r="F1212">
        <v>3575</v>
      </c>
      <c r="G1212">
        <f t="shared" si="18"/>
        <v>9.4210346008907153E-2</v>
      </c>
    </row>
    <row r="1213" spans="1:7" x14ac:dyDescent="0.25">
      <c r="A1213" t="s">
        <v>1213</v>
      </c>
      <c r="B1213">
        <v>24039</v>
      </c>
      <c r="C1213" t="s">
        <v>3983</v>
      </c>
      <c r="D1213" t="s">
        <v>3987</v>
      </c>
      <c r="E1213">
        <v>8498</v>
      </c>
      <c r="F1213">
        <v>2038</v>
      </c>
      <c r="G1213">
        <f t="shared" si="18"/>
        <v>0.23982113438456107</v>
      </c>
    </row>
    <row r="1214" spans="1:7" x14ac:dyDescent="0.25">
      <c r="A1214" t="s">
        <v>1214</v>
      </c>
      <c r="B1214">
        <v>24041</v>
      </c>
      <c r="C1214" t="s">
        <v>3580</v>
      </c>
      <c r="D1214" t="s">
        <v>3987</v>
      </c>
      <c r="E1214">
        <v>16140</v>
      </c>
      <c r="F1214">
        <v>1721</v>
      </c>
      <c r="G1214">
        <f t="shared" si="18"/>
        <v>0.10662949194547708</v>
      </c>
    </row>
    <row r="1215" spans="1:7" x14ac:dyDescent="0.25">
      <c r="A1215" t="s">
        <v>1215</v>
      </c>
      <c r="B1215">
        <v>24043</v>
      </c>
      <c r="C1215" t="s">
        <v>3209</v>
      </c>
      <c r="D1215" t="s">
        <v>3987</v>
      </c>
      <c r="E1215">
        <v>55769</v>
      </c>
      <c r="F1215">
        <v>7671</v>
      </c>
      <c r="G1215">
        <f t="shared" si="18"/>
        <v>0.13754953468772974</v>
      </c>
    </row>
    <row r="1216" spans="1:7" x14ac:dyDescent="0.25">
      <c r="A1216" t="s">
        <v>1216</v>
      </c>
      <c r="B1216">
        <v>24045</v>
      </c>
      <c r="C1216" t="s">
        <v>4001</v>
      </c>
      <c r="D1216" t="s">
        <v>3987</v>
      </c>
      <c r="E1216">
        <v>36479</v>
      </c>
      <c r="F1216">
        <v>5601</v>
      </c>
      <c r="G1216">
        <f t="shared" si="18"/>
        <v>0.15354039310288112</v>
      </c>
    </row>
    <row r="1217" spans="1:7" x14ac:dyDescent="0.25">
      <c r="A1217" t="s">
        <v>1217</v>
      </c>
      <c r="B1217">
        <v>24047</v>
      </c>
      <c r="C1217" t="s">
        <v>4002</v>
      </c>
      <c r="D1217" t="s">
        <v>3987</v>
      </c>
      <c r="E1217">
        <v>20492</v>
      </c>
      <c r="F1217">
        <v>2320</v>
      </c>
      <c r="G1217">
        <f t="shared" si="18"/>
        <v>0.11321491313683389</v>
      </c>
    </row>
    <row r="1218" spans="1:7" x14ac:dyDescent="0.25">
      <c r="A1218" t="s">
        <v>1218</v>
      </c>
      <c r="B1218">
        <v>24510</v>
      </c>
      <c r="C1218" t="s">
        <v>4003</v>
      </c>
      <c r="D1218" t="s">
        <v>3987</v>
      </c>
      <c r="E1218">
        <v>242212</v>
      </c>
      <c r="F1218">
        <v>59632</v>
      </c>
      <c r="G1218">
        <f t="shared" si="18"/>
        <v>0.24619754595148052</v>
      </c>
    </row>
    <row r="1219" spans="1:7" x14ac:dyDescent="0.25">
      <c r="A1219" t="s">
        <v>1219</v>
      </c>
      <c r="B1219">
        <v>25001</v>
      </c>
      <c r="C1219" t="s">
        <v>4004</v>
      </c>
      <c r="D1219" t="s">
        <v>4005</v>
      </c>
      <c r="E1219">
        <v>94371</v>
      </c>
      <c r="F1219">
        <v>7776</v>
      </c>
      <c r="G1219">
        <f t="shared" ref="G1219:G1282" si="19">F1219/E1219</f>
        <v>8.2398194360555677E-2</v>
      </c>
    </row>
    <row r="1220" spans="1:7" x14ac:dyDescent="0.25">
      <c r="A1220" t="s">
        <v>1220</v>
      </c>
      <c r="B1220">
        <v>25003</v>
      </c>
      <c r="C1220" t="s">
        <v>4006</v>
      </c>
      <c r="D1220" t="s">
        <v>4005</v>
      </c>
      <c r="E1220">
        <v>55369</v>
      </c>
      <c r="F1220">
        <v>8118</v>
      </c>
      <c r="G1220">
        <f t="shared" si="19"/>
        <v>0.14661633766186855</v>
      </c>
    </row>
    <row r="1221" spans="1:7" x14ac:dyDescent="0.25">
      <c r="A1221" t="s">
        <v>1221</v>
      </c>
      <c r="B1221">
        <v>25005</v>
      </c>
      <c r="C1221" t="s">
        <v>4007</v>
      </c>
      <c r="D1221" t="s">
        <v>4005</v>
      </c>
      <c r="E1221">
        <v>211001</v>
      </c>
      <c r="F1221">
        <v>34211</v>
      </c>
      <c r="G1221">
        <f t="shared" si="19"/>
        <v>0.1621366723380458</v>
      </c>
    </row>
    <row r="1222" spans="1:7" x14ac:dyDescent="0.25">
      <c r="A1222" t="s">
        <v>1222</v>
      </c>
      <c r="B1222">
        <v>25007</v>
      </c>
      <c r="C1222" t="s">
        <v>4008</v>
      </c>
      <c r="D1222" t="s">
        <v>4005</v>
      </c>
      <c r="E1222">
        <v>5839</v>
      </c>
      <c r="F1222">
        <v>118</v>
      </c>
      <c r="G1222">
        <f t="shared" si="19"/>
        <v>2.0208939886966946E-2</v>
      </c>
    </row>
    <row r="1223" spans="1:7" x14ac:dyDescent="0.25">
      <c r="A1223" t="s">
        <v>1223</v>
      </c>
      <c r="B1223">
        <v>25009</v>
      </c>
      <c r="C1223" t="s">
        <v>4009</v>
      </c>
      <c r="D1223" t="s">
        <v>4005</v>
      </c>
      <c r="E1223">
        <v>286896</v>
      </c>
      <c r="F1223">
        <v>39036</v>
      </c>
      <c r="G1223">
        <f t="shared" si="19"/>
        <v>0.13606324242931236</v>
      </c>
    </row>
    <row r="1224" spans="1:7" x14ac:dyDescent="0.25">
      <c r="A1224" t="s">
        <v>1224</v>
      </c>
      <c r="B1224">
        <v>25011</v>
      </c>
      <c r="C1224" t="s">
        <v>3174</v>
      </c>
      <c r="D1224" t="s">
        <v>4005</v>
      </c>
      <c r="E1224">
        <v>30390</v>
      </c>
      <c r="F1224">
        <v>4408</v>
      </c>
      <c r="G1224">
        <f t="shared" si="19"/>
        <v>0.14504771306350772</v>
      </c>
    </row>
    <row r="1225" spans="1:7" x14ac:dyDescent="0.25">
      <c r="A1225" t="s">
        <v>1225</v>
      </c>
      <c r="B1225">
        <v>25013</v>
      </c>
      <c r="C1225" t="s">
        <v>4010</v>
      </c>
      <c r="D1225" t="s">
        <v>4005</v>
      </c>
      <c r="E1225">
        <v>177736</v>
      </c>
      <c r="F1225">
        <v>40082</v>
      </c>
      <c r="G1225">
        <f t="shared" si="19"/>
        <v>0.22551424584777421</v>
      </c>
    </row>
    <row r="1226" spans="1:7" x14ac:dyDescent="0.25">
      <c r="A1226" t="s">
        <v>1226</v>
      </c>
      <c r="B1226">
        <v>25015</v>
      </c>
      <c r="C1226" t="s">
        <v>4011</v>
      </c>
      <c r="D1226" t="s">
        <v>4005</v>
      </c>
      <c r="E1226">
        <v>58776</v>
      </c>
      <c r="F1226">
        <v>5476</v>
      </c>
      <c r="G1226">
        <f t="shared" si="19"/>
        <v>9.3167279161562547E-2</v>
      </c>
    </row>
    <row r="1227" spans="1:7" x14ac:dyDescent="0.25">
      <c r="A1227" t="s">
        <v>1227</v>
      </c>
      <c r="B1227">
        <v>25017</v>
      </c>
      <c r="C1227" t="s">
        <v>3433</v>
      </c>
      <c r="D1227" t="s">
        <v>4005</v>
      </c>
      <c r="E1227">
        <v>583809</v>
      </c>
      <c r="F1227">
        <v>43395</v>
      </c>
      <c r="G1227">
        <f t="shared" si="19"/>
        <v>7.433081709942807E-2</v>
      </c>
    </row>
    <row r="1228" spans="1:7" x14ac:dyDescent="0.25">
      <c r="A1228" t="s">
        <v>1228</v>
      </c>
      <c r="B1228">
        <v>25019</v>
      </c>
      <c r="C1228" t="s">
        <v>4012</v>
      </c>
      <c r="D1228" t="s">
        <v>4005</v>
      </c>
      <c r="E1228">
        <v>3978</v>
      </c>
      <c r="F1228">
        <v>142</v>
      </c>
      <c r="G1228">
        <f t="shared" si="19"/>
        <v>3.5696329813976871E-2</v>
      </c>
    </row>
    <row r="1229" spans="1:7" x14ac:dyDescent="0.25">
      <c r="A1229" t="s">
        <v>1229</v>
      </c>
      <c r="B1229">
        <v>25021</v>
      </c>
      <c r="C1229" t="s">
        <v>4013</v>
      </c>
      <c r="D1229" t="s">
        <v>4005</v>
      </c>
      <c r="E1229">
        <v>258675</v>
      </c>
      <c r="F1229">
        <v>17769</v>
      </c>
      <c r="G1229">
        <f t="shared" si="19"/>
        <v>6.8692374601333719E-2</v>
      </c>
    </row>
    <row r="1230" spans="1:7" x14ac:dyDescent="0.25">
      <c r="A1230" t="s">
        <v>1230</v>
      </c>
      <c r="B1230">
        <v>25023</v>
      </c>
      <c r="C1230" t="s">
        <v>3773</v>
      </c>
      <c r="D1230" t="s">
        <v>4005</v>
      </c>
      <c r="E1230">
        <v>180659</v>
      </c>
      <c r="F1230">
        <v>18781</v>
      </c>
      <c r="G1230">
        <f t="shared" si="19"/>
        <v>0.10395828605272918</v>
      </c>
    </row>
    <row r="1231" spans="1:7" x14ac:dyDescent="0.25">
      <c r="A1231" t="s">
        <v>1231</v>
      </c>
      <c r="B1231">
        <v>25025</v>
      </c>
      <c r="C1231" t="s">
        <v>4014</v>
      </c>
      <c r="D1231" t="s">
        <v>4005</v>
      </c>
      <c r="E1231">
        <v>290631</v>
      </c>
      <c r="F1231">
        <v>56224</v>
      </c>
      <c r="G1231">
        <f t="shared" si="19"/>
        <v>0.19345493082293355</v>
      </c>
    </row>
    <row r="1232" spans="1:7" x14ac:dyDescent="0.25">
      <c r="A1232" t="s">
        <v>1232</v>
      </c>
      <c r="B1232">
        <v>25027</v>
      </c>
      <c r="C1232" t="s">
        <v>4002</v>
      </c>
      <c r="D1232" t="s">
        <v>4005</v>
      </c>
      <c r="E1232">
        <v>300355</v>
      </c>
      <c r="F1232">
        <v>38453</v>
      </c>
      <c r="G1232">
        <f t="shared" si="19"/>
        <v>0.12802517021524529</v>
      </c>
    </row>
    <row r="1233" spans="1:7" x14ac:dyDescent="0.25">
      <c r="A1233" t="s">
        <v>1233</v>
      </c>
      <c r="B1233">
        <v>26001</v>
      </c>
      <c r="C1233" t="s">
        <v>4015</v>
      </c>
      <c r="D1233" t="s">
        <v>4016</v>
      </c>
      <c r="E1233">
        <v>5007</v>
      </c>
      <c r="F1233">
        <v>786</v>
      </c>
      <c r="G1233">
        <f t="shared" si="19"/>
        <v>0.15698022768124625</v>
      </c>
    </row>
    <row r="1234" spans="1:7" x14ac:dyDescent="0.25">
      <c r="A1234" t="s">
        <v>1234</v>
      </c>
      <c r="B1234">
        <v>26003</v>
      </c>
      <c r="C1234" t="s">
        <v>4017</v>
      </c>
      <c r="D1234" t="s">
        <v>4016</v>
      </c>
      <c r="E1234">
        <v>3609</v>
      </c>
      <c r="F1234">
        <v>499</v>
      </c>
      <c r="G1234">
        <f t="shared" si="19"/>
        <v>0.13826544749238015</v>
      </c>
    </row>
    <row r="1235" spans="1:7" x14ac:dyDescent="0.25">
      <c r="A1235" t="s">
        <v>1235</v>
      </c>
      <c r="B1235">
        <v>26005</v>
      </c>
      <c r="C1235" t="s">
        <v>4018</v>
      </c>
      <c r="D1235" t="s">
        <v>4016</v>
      </c>
      <c r="E1235">
        <v>41767</v>
      </c>
      <c r="F1235">
        <v>5528</v>
      </c>
      <c r="G1235">
        <f t="shared" si="19"/>
        <v>0.1323532932698063</v>
      </c>
    </row>
    <row r="1236" spans="1:7" x14ac:dyDescent="0.25">
      <c r="A1236" t="s">
        <v>1236</v>
      </c>
      <c r="B1236">
        <v>26007</v>
      </c>
      <c r="C1236" t="s">
        <v>4019</v>
      </c>
      <c r="D1236" t="s">
        <v>4016</v>
      </c>
      <c r="E1236">
        <v>12860</v>
      </c>
      <c r="F1236">
        <v>2771</v>
      </c>
      <c r="G1236">
        <f t="shared" si="19"/>
        <v>0.21547433903576982</v>
      </c>
    </row>
    <row r="1237" spans="1:7" x14ac:dyDescent="0.25">
      <c r="A1237" t="s">
        <v>1237</v>
      </c>
      <c r="B1237">
        <v>26009</v>
      </c>
      <c r="C1237" t="s">
        <v>4020</v>
      </c>
      <c r="D1237" t="s">
        <v>4016</v>
      </c>
      <c r="E1237">
        <v>9593</v>
      </c>
      <c r="F1237">
        <v>1230</v>
      </c>
      <c r="G1237">
        <f t="shared" si="19"/>
        <v>0.12821849265089127</v>
      </c>
    </row>
    <row r="1238" spans="1:7" x14ac:dyDescent="0.25">
      <c r="A1238" t="s">
        <v>1238</v>
      </c>
      <c r="B1238">
        <v>26011</v>
      </c>
      <c r="C1238" t="s">
        <v>4021</v>
      </c>
      <c r="D1238" t="s">
        <v>4016</v>
      </c>
      <c r="E1238">
        <v>6409</v>
      </c>
      <c r="F1238">
        <v>1333</v>
      </c>
      <c r="G1238">
        <f t="shared" si="19"/>
        <v>0.20798876579809641</v>
      </c>
    </row>
    <row r="1239" spans="1:7" x14ac:dyDescent="0.25">
      <c r="A1239" t="s">
        <v>1239</v>
      </c>
      <c r="B1239">
        <v>26013</v>
      </c>
      <c r="C1239" t="s">
        <v>4022</v>
      </c>
      <c r="D1239" t="s">
        <v>4016</v>
      </c>
      <c r="E1239">
        <v>3055</v>
      </c>
      <c r="F1239">
        <v>353</v>
      </c>
      <c r="G1239">
        <f t="shared" si="19"/>
        <v>0.11554828150572831</v>
      </c>
    </row>
    <row r="1240" spans="1:7" x14ac:dyDescent="0.25">
      <c r="A1240" t="s">
        <v>1240</v>
      </c>
      <c r="B1240">
        <v>26015</v>
      </c>
      <c r="C1240" t="s">
        <v>4023</v>
      </c>
      <c r="D1240" t="s">
        <v>4016</v>
      </c>
      <c r="E1240">
        <v>22700</v>
      </c>
      <c r="F1240">
        <v>3075</v>
      </c>
      <c r="G1240">
        <f t="shared" si="19"/>
        <v>0.13546255506607929</v>
      </c>
    </row>
    <row r="1241" spans="1:7" x14ac:dyDescent="0.25">
      <c r="A1241" t="s">
        <v>1241</v>
      </c>
      <c r="B1241">
        <v>26017</v>
      </c>
      <c r="C1241" t="s">
        <v>3447</v>
      </c>
      <c r="D1241" t="s">
        <v>4016</v>
      </c>
      <c r="E1241">
        <v>43712</v>
      </c>
      <c r="F1241">
        <v>7467</v>
      </c>
      <c r="G1241">
        <f t="shared" si="19"/>
        <v>0.17082265739385066</v>
      </c>
    </row>
    <row r="1242" spans="1:7" x14ac:dyDescent="0.25">
      <c r="A1242" t="s">
        <v>1242</v>
      </c>
      <c r="B1242">
        <v>26019</v>
      </c>
      <c r="C1242" t="s">
        <v>4024</v>
      </c>
      <c r="D1242" t="s">
        <v>4016</v>
      </c>
      <c r="E1242">
        <v>7388</v>
      </c>
      <c r="F1242">
        <v>931</v>
      </c>
      <c r="G1242">
        <f t="shared" si="19"/>
        <v>0.12601515971846236</v>
      </c>
    </row>
    <row r="1243" spans="1:7" x14ac:dyDescent="0.25">
      <c r="A1243" t="s">
        <v>1243</v>
      </c>
      <c r="B1243">
        <v>26021</v>
      </c>
      <c r="C1243" t="s">
        <v>3502</v>
      </c>
      <c r="D1243" t="s">
        <v>4016</v>
      </c>
      <c r="E1243">
        <v>60320</v>
      </c>
      <c r="F1243">
        <v>10020</v>
      </c>
      <c r="G1243">
        <f t="shared" si="19"/>
        <v>0.16611405835543766</v>
      </c>
    </row>
    <row r="1244" spans="1:7" x14ac:dyDescent="0.25">
      <c r="A1244" t="s">
        <v>1244</v>
      </c>
      <c r="B1244">
        <v>26023</v>
      </c>
      <c r="C1244" t="s">
        <v>4025</v>
      </c>
      <c r="D1244" t="s">
        <v>4016</v>
      </c>
      <c r="E1244">
        <v>15863</v>
      </c>
      <c r="F1244">
        <v>2548</v>
      </c>
      <c r="G1244">
        <f t="shared" si="19"/>
        <v>0.16062535459875182</v>
      </c>
    </row>
    <row r="1245" spans="1:7" x14ac:dyDescent="0.25">
      <c r="A1245" t="s">
        <v>1245</v>
      </c>
      <c r="B1245">
        <v>26025</v>
      </c>
      <c r="C1245" t="s">
        <v>3152</v>
      </c>
      <c r="D1245" t="s">
        <v>4016</v>
      </c>
      <c r="E1245">
        <v>52842</v>
      </c>
      <c r="F1245">
        <v>10230</v>
      </c>
      <c r="G1245">
        <f t="shared" si="19"/>
        <v>0.19359600317928921</v>
      </c>
    </row>
    <row r="1246" spans="1:7" x14ac:dyDescent="0.25">
      <c r="A1246" t="s">
        <v>1246</v>
      </c>
      <c r="B1246">
        <v>26027</v>
      </c>
      <c r="C1246" t="s">
        <v>3648</v>
      </c>
      <c r="D1246" t="s">
        <v>4016</v>
      </c>
      <c r="E1246">
        <v>19804</v>
      </c>
      <c r="F1246">
        <v>2696</v>
      </c>
      <c r="G1246">
        <f t="shared" si="19"/>
        <v>0.13613411432033934</v>
      </c>
    </row>
    <row r="1247" spans="1:7" x14ac:dyDescent="0.25">
      <c r="A1247" t="s">
        <v>1247</v>
      </c>
      <c r="B1247">
        <v>26029</v>
      </c>
      <c r="C1247" t="s">
        <v>4026</v>
      </c>
      <c r="D1247" t="s">
        <v>4016</v>
      </c>
      <c r="E1247">
        <v>10518</v>
      </c>
      <c r="F1247">
        <v>1272</v>
      </c>
      <c r="G1247">
        <f t="shared" si="19"/>
        <v>0.12093553907586994</v>
      </c>
    </row>
    <row r="1248" spans="1:7" x14ac:dyDescent="0.25">
      <c r="A1248" t="s">
        <v>1248</v>
      </c>
      <c r="B1248">
        <v>26031</v>
      </c>
      <c r="C1248" t="s">
        <v>4027</v>
      </c>
      <c r="D1248" t="s">
        <v>4016</v>
      </c>
      <c r="E1248">
        <v>11250</v>
      </c>
      <c r="F1248">
        <v>1993</v>
      </c>
      <c r="G1248">
        <f t="shared" si="19"/>
        <v>0.17715555555555557</v>
      </c>
    </row>
    <row r="1249" spans="1:7" x14ac:dyDescent="0.25">
      <c r="A1249" t="s">
        <v>1249</v>
      </c>
      <c r="B1249">
        <v>26033</v>
      </c>
      <c r="C1249" t="s">
        <v>4028</v>
      </c>
      <c r="D1249" t="s">
        <v>4016</v>
      </c>
      <c r="E1249">
        <v>14382</v>
      </c>
      <c r="F1249">
        <v>2705</v>
      </c>
      <c r="G1249">
        <f t="shared" si="19"/>
        <v>0.18808232512863302</v>
      </c>
    </row>
    <row r="1250" spans="1:7" x14ac:dyDescent="0.25">
      <c r="A1250" t="s">
        <v>1250</v>
      </c>
      <c r="B1250">
        <v>26035</v>
      </c>
      <c r="C1250" t="s">
        <v>4029</v>
      </c>
      <c r="D1250" t="s">
        <v>4016</v>
      </c>
      <c r="E1250">
        <v>13208</v>
      </c>
      <c r="F1250">
        <v>3393</v>
      </c>
      <c r="G1250">
        <f t="shared" si="19"/>
        <v>0.25688976377952755</v>
      </c>
    </row>
    <row r="1251" spans="1:7" x14ac:dyDescent="0.25">
      <c r="A1251" t="s">
        <v>1251</v>
      </c>
      <c r="B1251">
        <v>26037</v>
      </c>
      <c r="C1251" t="s">
        <v>3651</v>
      </c>
      <c r="D1251" t="s">
        <v>4016</v>
      </c>
      <c r="E1251">
        <v>28568</v>
      </c>
      <c r="F1251">
        <v>2589</v>
      </c>
      <c r="G1251">
        <f t="shared" si="19"/>
        <v>9.0625875105012604E-2</v>
      </c>
    </row>
    <row r="1252" spans="1:7" x14ac:dyDescent="0.25">
      <c r="A1252" t="s">
        <v>1252</v>
      </c>
      <c r="B1252">
        <v>26039</v>
      </c>
      <c r="C1252" t="s">
        <v>3272</v>
      </c>
      <c r="D1252" t="s">
        <v>4016</v>
      </c>
      <c r="E1252">
        <v>5781</v>
      </c>
      <c r="F1252">
        <v>1173</v>
      </c>
      <c r="G1252">
        <f t="shared" si="19"/>
        <v>0.20290607161390764</v>
      </c>
    </row>
    <row r="1253" spans="1:7" x14ac:dyDescent="0.25">
      <c r="A1253" t="s">
        <v>1253</v>
      </c>
      <c r="B1253">
        <v>26041</v>
      </c>
      <c r="C1253" t="s">
        <v>3389</v>
      </c>
      <c r="D1253" t="s">
        <v>4016</v>
      </c>
      <c r="E1253">
        <v>15695</v>
      </c>
      <c r="F1253">
        <v>2744</v>
      </c>
      <c r="G1253">
        <f t="shared" si="19"/>
        <v>0.17483274928321121</v>
      </c>
    </row>
    <row r="1254" spans="1:7" x14ac:dyDescent="0.25">
      <c r="A1254" t="s">
        <v>1254</v>
      </c>
      <c r="B1254">
        <v>26043</v>
      </c>
      <c r="C1254" t="s">
        <v>3754</v>
      </c>
      <c r="D1254" t="s">
        <v>4016</v>
      </c>
      <c r="E1254">
        <v>11263</v>
      </c>
      <c r="F1254">
        <v>1642</v>
      </c>
      <c r="G1254">
        <f t="shared" si="19"/>
        <v>0.14578709047323093</v>
      </c>
    </row>
    <row r="1255" spans="1:7" x14ac:dyDescent="0.25">
      <c r="A1255" t="s">
        <v>1255</v>
      </c>
      <c r="B1255">
        <v>26045</v>
      </c>
      <c r="C1255" t="s">
        <v>4030</v>
      </c>
      <c r="D1255" t="s">
        <v>4016</v>
      </c>
      <c r="E1255">
        <v>43562</v>
      </c>
      <c r="F1255">
        <v>5646</v>
      </c>
      <c r="G1255">
        <f t="shared" si="19"/>
        <v>0.12960837427115376</v>
      </c>
    </row>
    <row r="1256" spans="1:7" x14ac:dyDescent="0.25">
      <c r="A1256" t="s">
        <v>1256</v>
      </c>
      <c r="B1256">
        <v>26047</v>
      </c>
      <c r="C1256" t="s">
        <v>3756</v>
      </c>
      <c r="D1256" t="s">
        <v>4016</v>
      </c>
      <c r="E1256">
        <v>13612</v>
      </c>
      <c r="F1256">
        <v>1621</v>
      </c>
      <c r="G1256">
        <f t="shared" si="19"/>
        <v>0.11908610049955921</v>
      </c>
    </row>
    <row r="1257" spans="1:7" x14ac:dyDescent="0.25">
      <c r="A1257" t="s">
        <v>1257</v>
      </c>
      <c r="B1257">
        <v>26049</v>
      </c>
      <c r="C1257" t="s">
        <v>4031</v>
      </c>
      <c r="D1257" t="s">
        <v>4016</v>
      </c>
      <c r="E1257">
        <v>165962</v>
      </c>
      <c r="F1257">
        <v>39089</v>
      </c>
      <c r="G1257">
        <f t="shared" si="19"/>
        <v>0.23552982007929527</v>
      </c>
    </row>
    <row r="1258" spans="1:7" x14ac:dyDescent="0.25">
      <c r="A1258" t="s">
        <v>1258</v>
      </c>
      <c r="B1258">
        <v>26051</v>
      </c>
      <c r="C1258" t="s">
        <v>4032</v>
      </c>
      <c r="D1258" t="s">
        <v>4016</v>
      </c>
      <c r="E1258">
        <v>10827</v>
      </c>
      <c r="F1258">
        <v>2127</v>
      </c>
      <c r="G1258">
        <f t="shared" si="19"/>
        <v>0.19645331116652812</v>
      </c>
    </row>
    <row r="1259" spans="1:7" x14ac:dyDescent="0.25">
      <c r="A1259" t="s">
        <v>1259</v>
      </c>
      <c r="B1259">
        <v>26053</v>
      </c>
      <c r="C1259" t="s">
        <v>4033</v>
      </c>
      <c r="D1259" t="s">
        <v>4016</v>
      </c>
      <c r="E1259">
        <v>6916</v>
      </c>
      <c r="F1259">
        <v>1262</v>
      </c>
      <c r="G1259">
        <f t="shared" si="19"/>
        <v>0.18247541931752459</v>
      </c>
    </row>
    <row r="1260" spans="1:7" x14ac:dyDescent="0.25">
      <c r="A1260" t="s">
        <v>1260</v>
      </c>
      <c r="B1260">
        <v>26055</v>
      </c>
      <c r="C1260" t="s">
        <v>4034</v>
      </c>
      <c r="D1260" t="s">
        <v>4016</v>
      </c>
      <c r="E1260">
        <v>34833</v>
      </c>
      <c r="F1260">
        <v>4529</v>
      </c>
      <c r="G1260">
        <f t="shared" si="19"/>
        <v>0.13002038297017196</v>
      </c>
    </row>
    <row r="1261" spans="1:7" x14ac:dyDescent="0.25">
      <c r="A1261" t="s">
        <v>1261</v>
      </c>
      <c r="B1261">
        <v>26057</v>
      </c>
      <c r="C1261" t="s">
        <v>4035</v>
      </c>
      <c r="D1261" t="s">
        <v>4016</v>
      </c>
      <c r="E1261">
        <v>14705</v>
      </c>
      <c r="F1261">
        <v>2812</v>
      </c>
      <c r="G1261">
        <f t="shared" si="19"/>
        <v>0.19122747364841891</v>
      </c>
    </row>
    <row r="1262" spans="1:7" x14ac:dyDescent="0.25">
      <c r="A1262" t="s">
        <v>1262</v>
      </c>
      <c r="B1262">
        <v>26059</v>
      </c>
      <c r="C1262" t="s">
        <v>4036</v>
      </c>
      <c r="D1262" t="s">
        <v>4016</v>
      </c>
      <c r="E1262">
        <v>17632</v>
      </c>
      <c r="F1262">
        <v>2808</v>
      </c>
      <c r="G1262">
        <f t="shared" si="19"/>
        <v>0.15925589836660617</v>
      </c>
    </row>
    <row r="1263" spans="1:7" x14ac:dyDescent="0.25">
      <c r="A1263" t="s">
        <v>1263</v>
      </c>
      <c r="B1263">
        <v>26061</v>
      </c>
      <c r="C1263" t="s">
        <v>4037</v>
      </c>
      <c r="D1263" t="s">
        <v>4016</v>
      </c>
      <c r="E1263">
        <v>13941</v>
      </c>
      <c r="F1263">
        <v>2078</v>
      </c>
      <c r="G1263">
        <f t="shared" si="19"/>
        <v>0.1490567391148411</v>
      </c>
    </row>
    <row r="1264" spans="1:7" x14ac:dyDescent="0.25">
      <c r="A1264" t="s">
        <v>1264</v>
      </c>
      <c r="B1264">
        <v>26063</v>
      </c>
      <c r="C1264" t="s">
        <v>4038</v>
      </c>
      <c r="D1264" t="s">
        <v>4016</v>
      </c>
      <c r="E1264">
        <v>13965</v>
      </c>
      <c r="F1264">
        <v>2089</v>
      </c>
      <c r="G1264">
        <f t="shared" si="19"/>
        <v>0.14958825635517364</v>
      </c>
    </row>
    <row r="1265" spans="1:7" x14ac:dyDescent="0.25">
      <c r="A1265" t="s">
        <v>1265</v>
      </c>
      <c r="B1265">
        <v>26065</v>
      </c>
      <c r="C1265" t="s">
        <v>4039</v>
      </c>
      <c r="D1265" t="s">
        <v>4016</v>
      </c>
      <c r="E1265">
        <v>109806</v>
      </c>
      <c r="F1265">
        <v>19300</v>
      </c>
      <c r="G1265">
        <f t="shared" si="19"/>
        <v>0.17576453017139318</v>
      </c>
    </row>
    <row r="1266" spans="1:7" x14ac:dyDescent="0.25">
      <c r="A1266" t="s">
        <v>1266</v>
      </c>
      <c r="B1266">
        <v>26067</v>
      </c>
      <c r="C1266" t="s">
        <v>4040</v>
      </c>
      <c r="D1266" t="s">
        <v>4016</v>
      </c>
      <c r="E1266">
        <v>22140</v>
      </c>
      <c r="F1266">
        <v>3907</v>
      </c>
      <c r="G1266">
        <f t="shared" si="19"/>
        <v>0.17646793134598013</v>
      </c>
    </row>
    <row r="1267" spans="1:7" x14ac:dyDescent="0.25">
      <c r="A1267" t="s">
        <v>1267</v>
      </c>
      <c r="B1267">
        <v>26069</v>
      </c>
      <c r="C1267" t="s">
        <v>4041</v>
      </c>
      <c r="D1267" t="s">
        <v>4016</v>
      </c>
      <c r="E1267">
        <v>11361</v>
      </c>
      <c r="F1267">
        <v>2334</v>
      </c>
      <c r="G1267">
        <f t="shared" si="19"/>
        <v>0.20543966200158437</v>
      </c>
    </row>
    <row r="1268" spans="1:7" x14ac:dyDescent="0.25">
      <c r="A1268" t="s">
        <v>1268</v>
      </c>
      <c r="B1268">
        <v>26071</v>
      </c>
      <c r="C1268" t="s">
        <v>4042</v>
      </c>
      <c r="D1268" t="s">
        <v>4016</v>
      </c>
      <c r="E1268">
        <v>5415</v>
      </c>
      <c r="F1268">
        <v>725</v>
      </c>
      <c r="G1268">
        <f t="shared" si="19"/>
        <v>0.13388734995383195</v>
      </c>
    </row>
    <row r="1269" spans="1:7" x14ac:dyDescent="0.25">
      <c r="A1269" t="s">
        <v>1269</v>
      </c>
      <c r="B1269">
        <v>26073</v>
      </c>
      <c r="C1269" t="s">
        <v>4043</v>
      </c>
      <c r="D1269" t="s">
        <v>4016</v>
      </c>
      <c r="E1269">
        <v>24773</v>
      </c>
      <c r="F1269">
        <v>5176</v>
      </c>
      <c r="G1269">
        <f t="shared" si="19"/>
        <v>0.20893714931578736</v>
      </c>
    </row>
    <row r="1270" spans="1:7" x14ac:dyDescent="0.25">
      <c r="A1270" t="s">
        <v>1270</v>
      </c>
      <c r="B1270">
        <v>26075</v>
      </c>
      <c r="C1270" t="s">
        <v>3180</v>
      </c>
      <c r="D1270" t="s">
        <v>4016</v>
      </c>
      <c r="E1270">
        <v>60485</v>
      </c>
      <c r="F1270">
        <v>11154</v>
      </c>
      <c r="G1270">
        <f t="shared" si="19"/>
        <v>0.18440935769198974</v>
      </c>
    </row>
    <row r="1271" spans="1:7" x14ac:dyDescent="0.25">
      <c r="A1271" t="s">
        <v>1271</v>
      </c>
      <c r="B1271">
        <v>26077</v>
      </c>
      <c r="C1271" t="s">
        <v>4044</v>
      </c>
      <c r="D1271" t="s">
        <v>4016</v>
      </c>
      <c r="E1271">
        <v>100042</v>
      </c>
      <c r="F1271">
        <v>17484</v>
      </c>
      <c r="G1271">
        <f t="shared" si="19"/>
        <v>0.17476659802882788</v>
      </c>
    </row>
    <row r="1272" spans="1:7" x14ac:dyDescent="0.25">
      <c r="A1272" t="s">
        <v>1272</v>
      </c>
      <c r="B1272">
        <v>26079</v>
      </c>
      <c r="C1272" t="s">
        <v>4045</v>
      </c>
      <c r="D1272" t="s">
        <v>4016</v>
      </c>
      <c r="E1272">
        <v>7123</v>
      </c>
      <c r="F1272">
        <v>1319</v>
      </c>
      <c r="G1272">
        <f t="shared" si="19"/>
        <v>0.1851747859048154</v>
      </c>
    </row>
    <row r="1273" spans="1:7" x14ac:dyDescent="0.25">
      <c r="A1273" t="s">
        <v>1273</v>
      </c>
      <c r="B1273">
        <v>26081</v>
      </c>
      <c r="C1273" t="s">
        <v>3438</v>
      </c>
      <c r="D1273" t="s">
        <v>4016</v>
      </c>
      <c r="E1273">
        <v>230895</v>
      </c>
      <c r="F1273">
        <v>36623</v>
      </c>
      <c r="G1273">
        <f t="shared" si="19"/>
        <v>0.15861322246042572</v>
      </c>
    </row>
    <row r="1274" spans="1:7" x14ac:dyDescent="0.25">
      <c r="A1274" t="s">
        <v>1274</v>
      </c>
      <c r="B1274">
        <v>26083</v>
      </c>
      <c r="C1274" t="s">
        <v>4046</v>
      </c>
      <c r="D1274" t="s">
        <v>4016</v>
      </c>
      <c r="E1274">
        <v>1021</v>
      </c>
      <c r="F1274">
        <v>132</v>
      </c>
      <c r="G1274">
        <f t="shared" si="19"/>
        <v>0.12928501469147893</v>
      </c>
    </row>
    <row r="1275" spans="1:7" x14ac:dyDescent="0.25">
      <c r="A1275" t="s">
        <v>1275</v>
      </c>
      <c r="B1275">
        <v>26085</v>
      </c>
      <c r="C1275" t="s">
        <v>3333</v>
      </c>
      <c r="D1275" t="s">
        <v>4016</v>
      </c>
      <c r="E1275">
        <v>4308</v>
      </c>
      <c r="F1275">
        <v>1209</v>
      </c>
      <c r="G1275">
        <f t="shared" si="19"/>
        <v>0.28064066852367686</v>
      </c>
    </row>
    <row r="1276" spans="1:7" x14ac:dyDescent="0.25">
      <c r="A1276" t="s">
        <v>1276</v>
      </c>
      <c r="B1276">
        <v>26087</v>
      </c>
      <c r="C1276" t="s">
        <v>4047</v>
      </c>
      <c r="D1276" t="s">
        <v>4016</v>
      </c>
      <c r="E1276">
        <v>32510</v>
      </c>
      <c r="F1276">
        <v>4363</v>
      </c>
      <c r="G1276">
        <f t="shared" si="19"/>
        <v>0.13420486004306367</v>
      </c>
    </row>
    <row r="1277" spans="1:7" x14ac:dyDescent="0.25">
      <c r="A1277" t="s">
        <v>1277</v>
      </c>
      <c r="B1277">
        <v>26089</v>
      </c>
      <c r="C1277" t="s">
        <v>4048</v>
      </c>
      <c r="D1277" t="s">
        <v>4016</v>
      </c>
      <c r="E1277">
        <v>9136</v>
      </c>
      <c r="F1277">
        <v>725</v>
      </c>
      <c r="G1277">
        <f t="shared" si="19"/>
        <v>7.935639229422066E-2</v>
      </c>
    </row>
    <row r="1278" spans="1:7" x14ac:dyDescent="0.25">
      <c r="A1278" t="s">
        <v>1278</v>
      </c>
      <c r="B1278">
        <v>26091</v>
      </c>
      <c r="C1278" t="s">
        <v>4049</v>
      </c>
      <c r="D1278" t="s">
        <v>4016</v>
      </c>
      <c r="E1278">
        <v>37859</v>
      </c>
      <c r="F1278">
        <v>5802</v>
      </c>
      <c r="G1278">
        <f t="shared" si="19"/>
        <v>0.15325285929369503</v>
      </c>
    </row>
    <row r="1279" spans="1:7" x14ac:dyDescent="0.25">
      <c r="A1279" t="s">
        <v>1279</v>
      </c>
      <c r="B1279">
        <v>26093</v>
      </c>
      <c r="C1279" t="s">
        <v>3671</v>
      </c>
      <c r="D1279" t="s">
        <v>4016</v>
      </c>
      <c r="E1279">
        <v>68279</v>
      </c>
      <c r="F1279">
        <v>5102</v>
      </c>
      <c r="G1279">
        <f t="shared" si="19"/>
        <v>7.4722828395260621E-2</v>
      </c>
    </row>
    <row r="1280" spans="1:7" x14ac:dyDescent="0.25">
      <c r="A1280" t="s">
        <v>1280</v>
      </c>
      <c r="B1280">
        <v>26095</v>
      </c>
      <c r="C1280" t="s">
        <v>4050</v>
      </c>
      <c r="D1280" t="s">
        <v>4016</v>
      </c>
      <c r="E1280">
        <v>2345</v>
      </c>
      <c r="F1280">
        <v>470</v>
      </c>
      <c r="G1280">
        <f t="shared" si="19"/>
        <v>0.20042643923240938</v>
      </c>
    </row>
    <row r="1281" spans="1:7" x14ac:dyDescent="0.25">
      <c r="A1281" t="s">
        <v>1281</v>
      </c>
      <c r="B1281">
        <v>26097</v>
      </c>
      <c r="C1281" t="s">
        <v>4051</v>
      </c>
      <c r="D1281" t="s">
        <v>4016</v>
      </c>
      <c r="E1281">
        <v>5066</v>
      </c>
      <c r="F1281">
        <v>680</v>
      </c>
      <c r="G1281">
        <f t="shared" si="19"/>
        <v>0.13422818791946309</v>
      </c>
    </row>
    <row r="1282" spans="1:7" x14ac:dyDescent="0.25">
      <c r="A1282" t="s">
        <v>1282</v>
      </c>
      <c r="B1282">
        <v>26099</v>
      </c>
      <c r="C1282" t="s">
        <v>4052</v>
      </c>
      <c r="D1282" t="s">
        <v>4016</v>
      </c>
      <c r="E1282">
        <v>334508</v>
      </c>
      <c r="F1282">
        <v>47381</v>
      </c>
      <c r="G1282">
        <f t="shared" si="19"/>
        <v>0.14164384708287994</v>
      </c>
    </row>
    <row r="1283" spans="1:7" x14ac:dyDescent="0.25">
      <c r="A1283" t="s">
        <v>1283</v>
      </c>
      <c r="B1283">
        <v>26101</v>
      </c>
      <c r="C1283" t="s">
        <v>4053</v>
      </c>
      <c r="D1283" t="s">
        <v>4016</v>
      </c>
      <c r="E1283">
        <v>10452</v>
      </c>
      <c r="F1283">
        <v>1862</v>
      </c>
      <c r="G1283">
        <f t="shared" ref="G1283:G1346" si="20">F1283/E1283</f>
        <v>0.17814772292384232</v>
      </c>
    </row>
    <row r="1284" spans="1:7" x14ac:dyDescent="0.25">
      <c r="A1284" t="s">
        <v>1284</v>
      </c>
      <c r="B1284">
        <v>26103</v>
      </c>
      <c r="C1284" t="s">
        <v>4054</v>
      </c>
      <c r="D1284" t="s">
        <v>4016</v>
      </c>
      <c r="E1284">
        <v>26693</v>
      </c>
      <c r="F1284">
        <v>3678</v>
      </c>
      <c r="G1284">
        <f t="shared" si="20"/>
        <v>0.13778893342823961</v>
      </c>
    </row>
    <row r="1285" spans="1:7" x14ac:dyDescent="0.25">
      <c r="A1285" t="s">
        <v>1285</v>
      </c>
      <c r="B1285">
        <v>26105</v>
      </c>
      <c r="C1285" t="s">
        <v>3676</v>
      </c>
      <c r="D1285" t="s">
        <v>4016</v>
      </c>
      <c r="E1285">
        <v>12133</v>
      </c>
      <c r="F1285">
        <v>2177</v>
      </c>
      <c r="G1285">
        <f t="shared" si="20"/>
        <v>0.17942800626390834</v>
      </c>
    </row>
    <row r="1286" spans="1:7" x14ac:dyDescent="0.25">
      <c r="A1286" t="s">
        <v>1286</v>
      </c>
      <c r="B1286">
        <v>26107</v>
      </c>
      <c r="C1286" t="s">
        <v>4055</v>
      </c>
      <c r="D1286" t="s">
        <v>4016</v>
      </c>
      <c r="E1286">
        <v>15529</v>
      </c>
      <c r="F1286">
        <v>2975</v>
      </c>
      <c r="G1286">
        <f t="shared" si="20"/>
        <v>0.19157704939146114</v>
      </c>
    </row>
    <row r="1287" spans="1:7" x14ac:dyDescent="0.25">
      <c r="A1287" t="s">
        <v>1287</v>
      </c>
      <c r="B1287">
        <v>26109</v>
      </c>
      <c r="C1287" t="s">
        <v>4056</v>
      </c>
      <c r="D1287" t="s">
        <v>4016</v>
      </c>
      <c r="E1287">
        <v>10668</v>
      </c>
      <c r="F1287">
        <v>1642</v>
      </c>
      <c r="G1287">
        <f t="shared" si="20"/>
        <v>0.15391826021747282</v>
      </c>
    </row>
    <row r="1288" spans="1:7" x14ac:dyDescent="0.25">
      <c r="A1288" t="s">
        <v>1288</v>
      </c>
      <c r="B1288">
        <v>26111</v>
      </c>
      <c r="C1288" t="s">
        <v>4057</v>
      </c>
      <c r="D1288" t="s">
        <v>4016</v>
      </c>
      <c r="E1288">
        <v>33709</v>
      </c>
      <c r="F1288">
        <v>4608</v>
      </c>
      <c r="G1288">
        <f t="shared" si="20"/>
        <v>0.13669939778694118</v>
      </c>
    </row>
    <row r="1289" spans="1:7" x14ac:dyDescent="0.25">
      <c r="A1289" t="s">
        <v>1289</v>
      </c>
      <c r="B1289">
        <v>26113</v>
      </c>
      <c r="C1289" t="s">
        <v>4058</v>
      </c>
      <c r="D1289" t="s">
        <v>4016</v>
      </c>
      <c r="E1289">
        <v>5925</v>
      </c>
      <c r="F1289">
        <v>1073</v>
      </c>
      <c r="G1289">
        <f t="shared" si="20"/>
        <v>0.18109704641350211</v>
      </c>
    </row>
    <row r="1290" spans="1:7" x14ac:dyDescent="0.25">
      <c r="A1290" t="s">
        <v>1290</v>
      </c>
      <c r="B1290">
        <v>26115</v>
      </c>
      <c r="C1290" t="s">
        <v>3194</v>
      </c>
      <c r="D1290" t="s">
        <v>4016</v>
      </c>
      <c r="E1290">
        <v>58328</v>
      </c>
      <c r="F1290">
        <v>7345</v>
      </c>
      <c r="G1290">
        <f t="shared" si="20"/>
        <v>0.1259257989301879</v>
      </c>
    </row>
    <row r="1291" spans="1:7" x14ac:dyDescent="0.25">
      <c r="A1291" t="s">
        <v>1291</v>
      </c>
      <c r="B1291">
        <v>26117</v>
      </c>
      <c r="C1291" t="s">
        <v>4059</v>
      </c>
      <c r="D1291" t="s">
        <v>4016</v>
      </c>
      <c r="E1291">
        <v>23219</v>
      </c>
      <c r="F1291">
        <v>4316</v>
      </c>
      <c r="G1291">
        <f t="shared" si="20"/>
        <v>0.18588225160428959</v>
      </c>
    </row>
    <row r="1292" spans="1:7" x14ac:dyDescent="0.25">
      <c r="A1292" t="s">
        <v>1292</v>
      </c>
      <c r="B1292">
        <v>26119</v>
      </c>
      <c r="C1292" t="s">
        <v>4060</v>
      </c>
      <c r="D1292" t="s">
        <v>4016</v>
      </c>
      <c r="E1292">
        <v>3985</v>
      </c>
      <c r="F1292">
        <v>805</v>
      </c>
      <c r="G1292">
        <f t="shared" si="20"/>
        <v>0.20200752823086573</v>
      </c>
    </row>
    <row r="1293" spans="1:7" x14ac:dyDescent="0.25">
      <c r="A1293" t="s">
        <v>1293</v>
      </c>
      <c r="B1293">
        <v>26121</v>
      </c>
      <c r="C1293" t="s">
        <v>4061</v>
      </c>
      <c r="D1293" t="s">
        <v>4016</v>
      </c>
      <c r="E1293">
        <v>64889</v>
      </c>
      <c r="F1293">
        <v>15528</v>
      </c>
      <c r="G1293">
        <f t="shared" si="20"/>
        <v>0.23930096010109572</v>
      </c>
    </row>
    <row r="1294" spans="1:7" x14ac:dyDescent="0.25">
      <c r="A1294" t="s">
        <v>1294</v>
      </c>
      <c r="B1294">
        <v>26123</v>
      </c>
      <c r="C1294" t="s">
        <v>4062</v>
      </c>
      <c r="D1294" t="s">
        <v>4016</v>
      </c>
      <c r="E1294">
        <v>18157</v>
      </c>
      <c r="F1294">
        <v>4095</v>
      </c>
      <c r="G1294">
        <f t="shared" si="20"/>
        <v>0.2255328523434488</v>
      </c>
    </row>
    <row r="1295" spans="1:7" x14ac:dyDescent="0.25">
      <c r="A1295" t="s">
        <v>1295</v>
      </c>
      <c r="B1295">
        <v>26125</v>
      </c>
      <c r="C1295" t="s">
        <v>4063</v>
      </c>
      <c r="D1295" t="s">
        <v>4016</v>
      </c>
      <c r="E1295">
        <v>489797</v>
      </c>
      <c r="F1295">
        <v>50691</v>
      </c>
      <c r="G1295">
        <f t="shared" si="20"/>
        <v>0.10349389645097867</v>
      </c>
    </row>
    <row r="1296" spans="1:7" x14ac:dyDescent="0.25">
      <c r="A1296" t="s">
        <v>1296</v>
      </c>
      <c r="B1296">
        <v>26127</v>
      </c>
      <c r="C1296" t="s">
        <v>4064</v>
      </c>
      <c r="D1296" t="s">
        <v>4016</v>
      </c>
      <c r="E1296">
        <v>9668</v>
      </c>
      <c r="F1296">
        <v>1906</v>
      </c>
      <c r="G1296">
        <f t="shared" si="20"/>
        <v>0.19714522134877949</v>
      </c>
    </row>
    <row r="1297" spans="1:7" x14ac:dyDescent="0.25">
      <c r="A1297" t="s">
        <v>1297</v>
      </c>
      <c r="B1297">
        <v>26129</v>
      </c>
      <c r="C1297" t="s">
        <v>4065</v>
      </c>
      <c r="D1297" t="s">
        <v>4016</v>
      </c>
      <c r="E1297">
        <v>9398</v>
      </c>
      <c r="F1297">
        <v>2389</v>
      </c>
      <c r="G1297">
        <f t="shared" si="20"/>
        <v>0.25420302191955735</v>
      </c>
    </row>
    <row r="1298" spans="1:7" x14ac:dyDescent="0.25">
      <c r="A1298" t="s">
        <v>1298</v>
      </c>
      <c r="B1298">
        <v>26131</v>
      </c>
      <c r="C1298" t="s">
        <v>4066</v>
      </c>
      <c r="D1298" t="s">
        <v>4016</v>
      </c>
      <c r="E1298">
        <v>3201</v>
      </c>
      <c r="F1298">
        <v>480</v>
      </c>
      <c r="G1298">
        <f t="shared" si="20"/>
        <v>0.14995313964386128</v>
      </c>
    </row>
    <row r="1299" spans="1:7" x14ac:dyDescent="0.25">
      <c r="A1299" t="s">
        <v>1299</v>
      </c>
      <c r="B1299">
        <v>26133</v>
      </c>
      <c r="C1299" t="s">
        <v>3479</v>
      </c>
      <c r="D1299" t="s">
        <v>4016</v>
      </c>
      <c r="E1299">
        <v>8847</v>
      </c>
      <c r="F1299">
        <v>1782</v>
      </c>
      <c r="G1299">
        <f t="shared" si="20"/>
        <v>0.20142421159715157</v>
      </c>
    </row>
    <row r="1300" spans="1:7" x14ac:dyDescent="0.25">
      <c r="A1300" t="s">
        <v>1300</v>
      </c>
      <c r="B1300">
        <v>26135</v>
      </c>
      <c r="C1300" t="s">
        <v>4067</v>
      </c>
      <c r="D1300" t="s">
        <v>4016</v>
      </c>
      <c r="E1300">
        <v>3743</v>
      </c>
      <c r="F1300">
        <v>748</v>
      </c>
      <c r="G1300">
        <f t="shared" si="20"/>
        <v>0.19983970077477958</v>
      </c>
    </row>
    <row r="1301" spans="1:7" x14ac:dyDescent="0.25">
      <c r="A1301" t="s">
        <v>1301</v>
      </c>
      <c r="B1301">
        <v>26137</v>
      </c>
      <c r="C1301" t="s">
        <v>4068</v>
      </c>
      <c r="D1301" t="s">
        <v>4016</v>
      </c>
      <c r="E1301">
        <v>9811</v>
      </c>
      <c r="F1301">
        <v>1793</v>
      </c>
      <c r="G1301">
        <f t="shared" si="20"/>
        <v>0.18275405157476302</v>
      </c>
    </row>
    <row r="1302" spans="1:7" x14ac:dyDescent="0.25">
      <c r="A1302" t="s">
        <v>1302</v>
      </c>
      <c r="B1302">
        <v>26139</v>
      </c>
      <c r="C1302" t="s">
        <v>3828</v>
      </c>
      <c r="D1302" t="s">
        <v>4016</v>
      </c>
      <c r="E1302">
        <v>95304</v>
      </c>
      <c r="F1302">
        <v>9232</v>
      </c>
      <c r="G1302">
        <f t="shared" si="20"/>
        <v>9.6868966675060855E-2</v>
      </c>
    </row>
    <row r="1303" spans="1:7" x14ac:dyDescent="0.25">
      <c r="A1303" t="s">
        <v>1303</v>
      </c>
      <c r="B1303">
        <v>26141</v>
      </c>
      <c r="C1303" t="s">
        <v>4069</v>
      </c>
      <c r="D1303" t="s">
        <v>4016</v>
      </c>
      <c r="E1303">
        <v>6091</v>
      </c>
      <c r="F1303">
        <v>843</v>
      </c>
      <c r="G1303">
        <f t="shared" si="20"/>
        <v>0.13840091938926286</v>
      </c>
    </row>
    <row r="1304" spans="1:7" x14ac:dyDescent="0.25">
      <c r="A1304" t="s">
        <v>1304</v>
      </c>
      <c r="B1304">
        <v>26143</v>
      </c>
      <c r="C1304" t="s">
        <v>4070</v>
      </c>
      <c r="D1304" t="s">
        <v>4016</v>
      </c>
      <c r="E1304">
        <v>11796</v>
      </c>
      <c r="F1304">
        <v>2711</v>
      </c>
      <c r="G1304">
        <f t="shared" si="20"/>
        <v>0.22982366904035267</v>
      </c>
    </row>
    <row r="1305" spans="1:7" x14ac:dyDescent="0.25">
      <c r="A1305" t="s">
        <v>1305</v>
      </c>
      <c r="B1305">
        <v>26145</v>
      </c>
      <c r="C1305" t="s">
        <v>4071</v>
      </c>
      <c r="D1305" t="s">
        <v>4016</v>
      </c>
      <c r="E1305">
        <v>77589</v>
      </c>
      <c r="F1305">
        <v>15787</v>
      </c>
      <c r="G1305">
        <f t="shared" si="20"/>
        <v>0.20346956398458543</v>
      </c>
    </row>
    <row r="1306" spans="1:7" x14ac:dyDescent="0.25">
      <c r="A1306" t="s">
        <v>1306</v>
      </c>
      <c r="B1306">
        <v>26147</v>
      </c>
      <c r="C1306" t="s">
        <v>3202</v>
      </c>
      <c r="D1306" t="s">
        <v>4016</v>
      </c>
      <c r="E1306">
        <v>64182</v>
      </c>
      <c r="F1306">
        <v>11337</v>
      </c>
      <c r="G1306">
        <f t="shared" si="20"/>
        <v>0.17663830980648779</v>
      </c>
    </row>
    <row r="1307" spans="1:7" x14ac:dyDescent="0.25">
      <c r="A1307" t="s">
        <v>1307</v>
      </c>
      <c r="B1307">
        <v>26149</v>
      </c>
      <c r="C1307" t="s">
        <v>3726</v>
      </c>
      <c r="D1307" t="s">
        <v>4016</v>
      </c>
      <c r="E1307">
        <v>22856</v>
      </c>
      <c r="F1307">
        <v>3537</v>
      </c>
      <c r="G1307">
        <f t="shared" si="20"/>
        <v>0.15475148757437873</v>
      </c>
    </row>
    <row r="1308" spans="1:7" x14ac:dyDescent="0.25">
      <c r="A1308" t="s">
        <v>1308</v>
      </c>
      <c r="B1308">
        <v>26151</v>
      </c>
      <c r="C1308" t="s">
        <v>4072</v>
      </c>
      <c r="D1308" t="s">
        <v>4016</v>
      </c>
      <c r="E1308">
        <v>16177</v>
      </c>
      <c r="F1308">
        <v>2598</v>
      </c>
      <c r="G1308">
        <f t="shared" si="20"/>
        <v>0.1605983804166409</v>
      </c>
    </row>
    <row r="1309" spans="1:7" x14ac:dyDescent="0.25">
      <c r="A1309" t="s">
        <v>1309</v>
      </c>
      <c r="B1309">
        <v>26153</v>
      </c>
      <c r="C1309" t="s">
        <v>4073</v>
      </c>
      <c r="D1309" t="s">
        <v>4016</v>
      </c>
      <c r="E1309">
        <v>3495</v>
      </c>
      <c r="F1309">
        <v>570</v>
      </c>
      <c r="G1309">
        <f t="shared" si="20"/>
        <v>0.1630901287553648</v>
      </c>
    </row>
    <row r="1310" spans="1:7" x14ac:dyDescent="0.25">
      <c r="A1310" t="s">
        <v>1310</v>
      </c>
      <c r="B1310">
        <v>26155</v>
      </c>
      <c r="C1310" t="s">
        <v>4074</v>
      </c>
      <c r="D1310" t="s">
        <v>4016</v>
      </c>
      <c r="E1310">
        <v>27435</v>
      </c>
      <c r="F1310">
        <v>4344</v>
      </c>
      <c r="G1310">
        <f t="shared" si="20"/>
        <v>0.15833788955713504</v>
      </c>
    </row>
    <row r="1311" spans="1:7" x14ac:dyDescent="0.25">
      <c r="A1311" t="s">
        <v>1311</v>
      </c>
      <c r="B1311">
        <v>26157</v>
      </c>
      <c r="C1311" t="s">
        <v>4075</v>
      </c>
      <c r="D1311" t="s">
        <v>4016</v>
      </c>
      <c r="E1311">
        <v>21318</v>
      </c>
      <c r="F1311">
        <v>3880</v>
      </c>
      <c r="G1311">
        <f t="shared" si="20"/>
        <v>0.18200581668073929</v>
      </c>
    </row>
    <row r="1312" spans="1:7" x14ac:dyDescent="0.25">
      <c r="A1312" t="s">
        <v>1312</v>
      </c>
      <c r="B1312">
        <v>26159</v>
      </c>
      <c r="C1312" t="s">
        <v>3312</v>
      </c>
      <c r="D1312" t="s">
        <v>4016</v>
      </c>
      <c r="E1312">
        <v>28178</v>
      </c>
      <c r="F1312">
        <v>5144</v>
      </c>
      <c r="G1312">
        <f t="shared" si="20"/>
        <v>0.1825537653488537</v>
      </c>
    </row>
    <row r="1313" spans="1:7" x14ac:dyDescent="0.25">
      <c r="A1313" t="s">
        <v>1313</v>
      </c>
      <c r="B1313">
        <v>26161</v>
      </c>
      <c r="C1313" t="s">
        <v>4076</v>
      </c>
      <c r="D1313" t="s">
        <v>4016</v>
      </c>
      <c r="E1313">
        <v>136471</v>
      </c>
      <c r="F1313">
        <v>15015</v>
      </c>
      <c r="G1313">
        <f t="shared" si="20"/>
        <v>0.1100233749294722</v>
      </c>
    </row>
    <row r="1314" spans="1:7" x14ac:dyDescent="0.25">
      <c r="A1314" t="s">
        <v>1314</v>
      </c>
      <c r="B1314">
        <v>26163</v>
      </c>
      <c r="C1314" t="s">
        <v>3596</v>
      </c>
      <c r="D1314" t="s">
        <v>4016</v>
      </c>
      <c r="E1314">
        <v>667553</v>
      </c>
      <c r="F1314">
        <v>171657</v>
      </c>
      <c r="G1314">
        <f t="shared" si="20"/>
        <v>0.25714362754717601</v>
      </c>
    </row>
    <row r="1315" spans="1:7" x14ac:dyDescent="0.25">
      <c r="A1315" t="s">
        <v>1315</v>
      </c>
      <c r="B1315">
        <v>26165</v>
      </c>
      <c r="C1315" t="s">
        <v>4077</v>
      </c>
      <c r="D1315" t="s">
        <v>4016</v>
      </c>
      <c r="E1315">
        <v>12662</v>
      </c>
      <c r="F1315">
        <v>2485</v>
      </c>
      <c r="G1315">
        <f t="shared" si="20"/>
        <v>0.1962565155583636</v>
      </c>
    </row>
    <row r="1316" spans="1:7" x14ac:dyDescent="0.25">
      <c r="A1316" t="s">
        <v>1316</v>
      </c>
      <c r="B1316">
        <v>27001</v>
      </c>
      <c r="C1316" t="s">
        <v>4078</v>
      </c>
      <c r="D1316" t="s">
        <v>4079</v>
      </c>
      <c r="E1316">
        <v>7637</v>
      </c>
      <c r="F1316">
        <v>781</v>
      </c>
      <c r="G1316">
        <f t="shared" si="20"/>
        <v>0.10226528741652481</v>
      </c>
    </row>
    <row r="1317" spans="1:7" x14ac:dyDescent="0.25">
      <c r="A1317" t="s">
        <v>1317</v>
      </c>
      <c r="B1317">
        <v>27003</v>
      </c>
      <c r="C1317" t="s">
        <v>4080</v>
      </c>
      <c r="D1317" t="s">
        <v>4079</v>
      </c>
      <c r="E1317">
        <v>123446</v>
      </c>
      <c r="F1317">
        <v>9264</v>
      </c>
      <c r="G1317">
        <f t="shared" si="20"/>
        <v>7.5044958929410432E-2</v>
      </c>
    </row>
    <row r="1318" spans="1:7" x14ac:dyDescent="0.25">
      <c r="A1318" t="s">
        <v>1318</v>
      </c>
      <c r="B1318">
        <v>27005</v>
      </c>
      <c r="C1318" t="s">
        <v>4081</v>
      </c>
      <c r="D1318" t="s">
        <v>4079</v>
      </c>
      <c r="E1318">
        <v>13534</v>
      </c>
      <c r="F1318">
        <v>1538</v>
      </c>
      <c r="G1318">
        <f t="shared" si="20"/>
        <v>0.11363972218117334</v>
      </c>
    </row>
    <row r="1319" spans="1:7" x14ac:dyDescent="0.25">
      <c r="A1319" t="s">
        <v>1319</v>
      </c>
      <c r="B1319">
        <v>27007</v>
      </c>
      <c r="C1319" t="s">
        <v>4082</v>
      </c>
      <c r="D1319" t="s">
        <v>4079</v>
      </c>
      <c r="E1319">
        <v>16793</v>
      </c>
      <c r="F1319">
        <v>2508</v>
      </c>
      <c r="G1319">
        <f t="shared" si="20"/>
        <v>0.14934794259512893</v>
      </c>
    </row>
    <row r="1320" spans="1:7" x14ac:dyDescent="0.25">
      <c r="A1320" t="s">
        <v>1320</v>
      </c>
      <c r="B1320">
        <v>27009</v>
      </c>
      <c r="C1320" t="s">
        <v>3262</v>
      </c>
      <c r="D1320" t="s">
        <v>4079</v>
      </c>
      <c r="E1320">
        <v>15466</v>
      </c>
      <c r="F1320">
        <v>1793</v>
      </c>
      <c r="G1320">
        <f t="shared" si="20"/>
        <v>0.11593172119487909</v>
      </c>
    </row>
    <row r="1321" spans="1:7" x14ac:dyDescent="0.25">
      <c r="A1321" t="s">
        <v>1321</v>
      </c>
      <c r="B1321">
        <v>27011</v>
      </c>
      <c r="C1321" t="s">
        <v>4083</v>
      </c>
      <c r="D1321" t="s">
        <v>4079</v>
      </c>
      <c r="E1321">
        <v>2316</v>
      </c>
      <c r="F1321">
        <v>224</v>
      </c>
      <c r="G1321">
        <f t="shared" si="20"/>
        <v>9.6718480138169263E-2</v>
      </c>
    </row>
    <row r="1322" spans="1:7" x14ac:dyDescent="0.25">
      <c r="A1322" t="s">
        <v>1322</v>
      </c>
      <c r="B1322">
        <v>27013</v>
      </c>
      <c r="C1322" t="s">
        <v>4084</v>
      </c>
      <c r="D1322" t="s">
        <v>4079</v>
      </c>
      <c r="E1322">
        <v>24719</v>
      </c>
      <c r="F1322">
        <v>2099</v>
      </c>
      <c r="G1322">
        <f t="shared" si="20"/>
        <v>8.4914438286338448E-2</v>
      </c>
    </row>
    <row r="1323" spans="1:7" x14ac:dyDescent="0.25">
      <c r="A1323" t="s">
        <v>1323</v>
      </c>
      <c r="B1323">
        <v>27015</v>
      </c>
      <c r="C1323" t="s">
        <v>3646</v>
      </c>
      <c r="D1323" t="s">
        <v>4079</v>
      </c>
      <c r="E1323">
        <v>10749</v>
      </c>
      <c r="F1323">
        <v>742</v>
      </c>
      <c r="G1323">
        <f t="shared" si="20"/>
        <v>6.9029677179272497E-2</v>
      </c>
    </row>
    <row r="1324" spans="1:7" x14ac:dyDescent="0.25">
      <c r="A1324" t="s">
        <v>1324</v>
      </c>
      <c r="B1324">
        <v>27017</v>
      </c>
      <c r="C1324" t="s">
        <v>4085</v>
      </c>
      <c r="D1324" t="s">
        <v>4079</v>
      </c>
      <c r="E1324">
        <v>13542</v>
      </c>
      <c r="F1324">
        <v>899</v>
      </c>
      <c r="G1324">
        <f t="shared" si="20"/>
        <v>6.6386058189336877E-2</v>
      </c>
    </row>
    <row r="1325" spans="1:7" x14ac:dyDescent="0.25">
      <c r="A1325" t="s">
        <v>1325</v>
      </c>
      <c r="B1325">
        <v>27019</v>
      </c>
      <c r="C1325" t="s">
        <v>4086</v>
      </c>
      <c r="D1325" t="s">
        <v>4079</v>
      </c>
      <c r="E1325">
        <v>33813</v>
      </c>
      <c r="F1325">
        <v>1037</v>
      </c>
      <c r="G1325">
        <f t="shared" si="20"/>
        <v>3.0668677727501256E-2</v>
      </c>
    </row>
    <row r="1326" spans="1:7" x14ac:dyDescent="0.25">
      <c r="A1326" t="s">
        <v>1326</v>
      </c>
      <c r="B1326">
        <v>27021</v>
      </c>
      <c r="C1326" t="s">
        <v>3648</v>
      </c>
      <c r="D1326" t="s">
        <v>4079</v>
      </c>
      <c r="E1326">
        <v>12876</v>
      </c>
      <c r="F1326">
        <v>1602</v>
      </c>
      <c r="G1326">
        <f t="shared" si="20"/>
        <v>0.1244175209692451</v>
      </c>
    </row>
    <row r="1327" spans="1:7" x14ac:dyDescent="0.25">
      <c r="A1327" t="s">
        <v>1327</v>
      </c>
      <c r="B1327">
        <v>27023</v>
      </c>
      <c r="C1327" t="s">
        <v>4028</v>
      </c>
      <c r="D1327" t="s">
        <v>4079</v>
      </c>
      <c r="E1327">
        <v>5050</v>
      </c>
      <c r="F1327">
        <v>344</v>
      </c>
      <c r="G1327">
        <f t="shared" si="20"/>
        <v>6.8118811881188124E-2</v>
      </c>
    </row>
    <row r="1328" spans="1:7" x14ac:dyDescent="0.25">
      <c r="A1328" t="s">
        <v>1328</v>
      </c>
      <c r="B1328">
        <v>27025</v>
      </c>
      <c r="C1328" t="s">
        <v>4087</v>
      </c>
      <c r="D1328" t="s">
        <v>4079</v>
      </c>
      <c r="E1328">
        <v>19757</v>
      </c>
      <c r="F1328">
        <v>1340</v>
      </c>
      <c r="G1328">
        <f t="shared" si="20"/>
        <v>6.782406235764539E-2</v>
      </c>
    </row>
    <row r="1329" spans="1:7" x14ac:dyDescent="0.25">
      <c r="A1329" t="s">
        <v>1329</v>
      </c>
      <c r="B1329">
        <v>27027</v>
      </c>
      <c r="C1329" t="s">
        <v>3158</v>
      </c>
      <c r="D1329" t="s">
        <v>4079</v>
      </c>
      <c r="E1329">
        <v>22545</v>
      </c>
      <c r="F1329">
        <v>1952</v>
      </c>
      <c r="G1329">
        <f t="shared" si="20"/>
        <v>8.6582390774007534E-2</v>
      </c>
    </row>
    <row r="1330" spans="1:7" x14ac:dyDescent="0.25">
      <c r="A1330" t="s">
        <v>1330</v>
      </c>
      <c r="B1330">
        <v>27029</v>
      </c>
      <c r="C1330" t="s">
        <v>3624</v>
      </c>
      <c r="D1330" t="s">
        <v>4079</v>
      </c>
      <c r="E1330">
        <v>3539</v>
      </c>
      <c r="F1330">
        <v>430</v>
      </c>
      <c r="G1330">
        <f t="shared" si="20"/>
        <v>0.12150324950551003</v>
      </c>
    </row>
    <row r="1331" spans="1:7" x14ac:dyDescent="0.25">
      <c r="A1331" t="s">
        <v>1331</v>
      </c>
      <c r="B1331">
        <v>27031</v>
      </c>
      <c r="C1331" t="s">
        <v>3521</v>
      </c>
      <c r="D1331" t="s">
        <v>4079</v>
      </c>
      <c r="E1331">
        <v>2627</v>
      </c>
      <c r="F1331">
        <v>138</v>
      </c>
      <c r="G1331">
        <f t="shared" si="20"/>
        <v>5.2531404644080702E-2</v>
      </c>
    </row>
    <row r="1332" spans="1:7" x14ac:dyDescent="0.25">
      <c r="A1332" t="s">
        <v>1332</v>
      </c>
      <c r="B1332">
        <v>27033</v>
      </c>
      <c r="C1332" t="s">
        <v>4088</v>
      </c>
      <c r="D1332" t="s">
        <v>4079</v>
      </c>
      <c r="E1332">
        <v>4855</v>
      </c>
      <c r="F1332">
        <v>644</v>
      </c>
      <c r="G1332">
        <f t="shared" si="20"/>
        <v>0.13264675592173017</v>
      </c>
    </row>
    <row r="1333" spans="1:7" x14ac:dyDescent="0.25">
      <c r="A1333" t="s">
        <v>1333</v>
      </c>
      <c r="B1333">
        <v>27035</v>
      </c>
      <c r="C1333" t="s">
        <v>4089</v>
      </c>
      <c r="D1333" t="s">
        <v>4079</v>
      </c>
      <c r="E1333">
        <v>26654</v>
      </c>
      <c r="F1333">
        <v>2435</v>
      </c>
      <c r="G1333">
        <f t="shared" si="20"/>
        <v>9.1355894049673592E-2</v>
      </c>
    </row>
    <row r="1334" spans="1:7" x14ac:dyDescent="0.25">
      <c r="A1334" t="s">
        <v>1334</v>
      </c>
      <c r="B1334">
        <v>27037</v>
      </c>
      <c r="C1334" t="s">
        <v>4090</v>
      </c>
      <c r="D1334" t="s">
        <v>4079</v>
      </c>
      <c r="E1334">
        <v>155220</v>
      </c>
      <c r="F1334">
        <v>9084</v>
      </c>
      <c r="G1334">
        <f t="shared" si="20"/>
        <v>5.8523386161577116E-2</v>
      </c>
    </row>
    <row r="1335" spans="1:7" x14ac:dyDescent="0.25">
      <c r="A1335" t="s">
        <v>1335</v>
      </c>
      <c r="B1335">
        <v>27039</v>
      </c>
      <c r="C1335" t="s">
        <v>3527</v>
      </c>
      <c r="D1335" t="s">
        <v>4079</v>
      </c>
      <c r="E1335">
        <v>7491</v>
      </c>
      <c r="F1335">
        <v>397</v>
      </c>
      <c r="G1335">
        <f t="shared" si="20"/>
        <v>5.2996929648912026E-2</v>
      </c>
    </row>
    <row r="1336" spans="1:7" x14ac:dyDescent="0.25">
      <c r="A1336" t="s">
        <v>1336</v>
      </c>
      <c r="B1336">
        <v>27041</v>
      </c>
      <c r="C1336" t="s">
        <v>3392</v>
      </c>
      <c r="D1336" t="s">
        <v>4079</v>
      </c>
      <c r="E1336">
        <v>15639</v>
      </c>
      <c r="F1336">
        <v>1328</v>
      </c>
      <c r="G1336">
        <f t="shared" si="20"/>
        <v>8.4915915339855486E-2</v>
      </c>
    </row>
    <row r="1337" spans="1:7" x14ac:dyDescent="0.25">
      <c r="A1337" t="s">
        <v>1337</v>
      </c>
      <c r="B1337">
        <v>27043</v>
      </c>
      <c r="C1337" t="s">
        <v>4091</v>
      </c>
      <c r="D1337" t="s">
        <v>4079</v>
      </c>
      <c r="E1337">
        <v>6311</v>
      </c>
      <c r="F1337">
        <v>563</v>
      </c>
      <c r="G1337">
        <f t="shared" si="20"/>
        <v>8.9209317065441288E-2</v>
      </c>
    </row>
    <row r="1338" spans="1:7" x14ac:dyDescent="0.25">
      <c r="A1338" t="s">
        <v>1338</v>
      </c>
      <c r="B1338">
        <v>27045</v>
      </c>
      <c r="C1338" t="s">
        <v>4092</v>
      </c>
      <c r="D1338" t="s">
        <v>4079</v>
      </c>
      <c r="E1338">
        <v>8424</v>
      </c>
      <c r="F1338">
        <v>676</v>
      </c>
      <c r="G1338">
        <f t="shared" si="20"/>
        <v>8.0246913580246909E-2</v>
      </c>
    </row>
    <row r="1339" spans="1:7" x14ac:dyDescent="0.25">
      <c r="A1339" t="s">
        <v>1339</v>
      </c>
      <c r="B1339">
        <v>27047</v>
      </c>
      <c r="C1339" t="s">
        <v>4093</v>
      </c>
      <c r="D1339" t="s">
        <v>4079</v>
      </c>
      <c r="E1339">
        <v>13077</v>
      </c>
      <c r="F1339">
        <v>1436</v>
      </c>
      <c r="G1339">
        <f t="shared" si="20"/>
        <v>0.10981111875812495</v>
      </c>
    </row>
    <row r="1340" spans="1:7" x14ac:dyDescent="0.25">
      <c r="A1340" t="s">
        <v>1340</v>
      </c>
      <c r="B1340">
        <v>27049</v>
      </c>
      <c r="C1340" t="s">
        <v>4094</v>
      </c>
      <c r="D1340" t="s">
        <v>4079</v>
      </c>
      <c r="E1340">
        <v>18743</v>
      </c>
      <c r="F1340">
        <v>1141</v>
      </c>
      <c r="G1340">
        <f t="shared" si="20"/>
        <v>6.0876060395881129E-2</v>
      </c>
    </row>
    <row r="1341" spans="1:7" x14ac:dyDescent="0.25">
      <c r="A1341" t="s">
        <v>1341</v>
      </c>
      <c r="B1341">
        <v>27051</v>
      </c>
      <c r="C1341" t="s">
        <v>3280</v>
      </c>
      <c r="D1341" t="s">
        <v>4079</v>
      </c>
      <c r="E1341">
        <v>2576</v>
      </c>
      <c r="F1341">
        <v>211</v>
      </c>
      <c r="G1341">
        <f t="shared" si="20"/>
        <v>8.1909937888198753E-2</v>
      </c>
    </row>
    <row r="1342" spans="1:7" x14ac:dyDescent="0.25">
      <c r="A1342" t="s">
        <v>1342</v>
      </c>
      <c r="B1342">
        <v>27053</v>
      </c>
      <c r="C1342" t="s">
        <v>4095</v>
      </c>
      <c r="D1342" t="s">
        <v>4079</v>
      </c>
      <c r="E1342">
        <v>484868</v>
      </c>
      <c r="F1342">
        <v>46389</v>
      </c>
      <c r="G1342">
        <f t="shared" si="20"/>
        <v>9.5673461643168867E-2</v>
      </c>
    </row>
    <row r="1343" spans="1:7" x14ac:dyDescent="0.25">
      <c r="A1343" t="s">
        <v>1343</v>
      </c>
      <c r="B1343">
        <v>27055</v>
      </c>
      <c r="C1343" t="s">
        <v>3179</v>
      </c>
      <c r="D1343" t="s">
        <v>4079</v>
      </c>
      <c r="E1343">
        <v>7862</v>
      </c>
      <c r="F1343">
        <v>634</v>
      </c>
      <c r="G1343">
        <f t="shared" si="20"/>
        <v>8.0641058254896966E-2</v>
      </c>
    </row>
    <row r="1344" spans="1:7" x14ac:dyDescent="0.25">
      <c r="A1344" t="s">
        <v>1344</v>
      </c>
      <c r="B1344">
        <v>27057</v>
      </c>
      <c r="C1344" t="s">
        <v>4096</v>
      </c>
      <c r="D1344" t="s">
        <v>4079</v>
      </c>
      <c r="E1344">
        <v>8740</v>
      </c>
      <c r="F1344">
        <v>871</v>
      </c>
      <c r="G1344">
        <f t="shared" si="20"/>
        <v>9.9656750572082384E-2</v>
      </c>
    </row>
    <row r="1345" spans="1:7" x14ac:dyDescent="0.25">
      <c r="A1345" t="s">
        <v>1345</v>
      </c>
      <c r="B1345">
        <v>27059</v>
      </c>
      <c r="C1345" t="s">
        <v>4097</v>
      </c>
      <c r="D1345" t="s">
        <v>4079</v>
      </c>
      <c r="E1345">
        <v>13958</v>
      </c>
      <c r="F1345">
        <v>1086</v>
      </c>
      <c r="G1345">
        <f t="shared" si="20"/>
        <v>7.7804843100730769E-2</v>
      </c>
    </row>
    <row r="1346" spans="1:7" x14ac:dyDescent="0.25">
      <c r="A1346" t="s">
        <v>1346</v>
      </c>
      <c r="B1346">
        <v>27061</v>
      </c>
      <c r="C1346" t="s">
        <v>4098</v>
      </c>
      <c r="D1346" t="s">
        <v>4079</v>
      </c>
      <c r="E1346">
        <v>18821</v>
      </c>
      <c r="F1346">
        <v>2427</v>
      </c>
      <c r="G1346">
        <f t="shared" si="20"/>
        <v>0.12895170288507518</v>
      </c>
    </row>
    <row r="1347" spans="1:7" x14ac:dyDescent="0.25">
      <c r="A1347" t="s">
        <v>1347</v>
      </c>
      <c r="B1347">
        <v>27063</v>
      </c>
      <c r="C1347" t="s">
        <v>3180</v>
      </c>
      <c r="D1347" t="s">
        <v>4079</v>
      </c>
      <c r="E1347">
        <v>4442</v>
      </c>
      <c r="F1347">
        <v>353</v>
      </c>
      <c r="G1347">
        <f t="shared" ref="G1347:G1410" si="21">F1347/E1347</f>
        <v>7.946870778928411E-2</v>
      </c>
    </row>
    <row r="1348" spans="1:7" x14ac:dyDescent="0.25">
      <c r="A1348" t="s">
        <v>1348</v>
      </c>
      <c r="B1348">
        <v>27065</v>
      </c>
      <c r="C1348" t="s">
        <v>4099</v>
      </c>
      <c r="D1348" t="s">
        <v>4079</v>
      </c>
      <c r="E1348">
        <v>6256</v>
      </c>
      <c r="F1348">
        <v>896</v>
      </c>
      <c r="G1348">
        <f t="shared" si="21"/>
        <v>0.14322250639386189</v>
      </c>
    </row>
    <row r="1349" spans="1:7" x14ac:dyDescent="0.25">
      <c r="A1349" t="s">
        <v>1349</v>
      </c>
      <c r="B1349">
        <v>27067</v>
      </c>
      <c r="C1349" t="s">
        <v>4100</v>
      </c>
      <c r="D1349" t="s">
        <v>4079</v>
      </c>
      <c r="E1349">
        <v>16885</v>
      </c>
      <c r="F1349">
        <v>1848</v>
      </c>
      <c r="G1349">
        <f t="shared" si="21"/>
        <v>0.10944625407166124</v>
      </c>
    </row>
    <row r="1350" spans="1:7" x14ac:dyDescent="0.25">
      <c r="A1350" t="s">
        <v>1350</v>
      </c>
      <c r="B1350">
        <v>27069</v>
      </c>
      <c r="C1350" t="s">
        <v>4101</v>
      </c>
      <c r="D1350" t="s">
        <v>4079</v>
      </c>
      <c r="E1350">
        <v>1917</v>
      </c>
      <c r="F1350">
        <v>108</v>
      </c>
      <c r="G1350">
        <f t="shared" si="21"/>
        <v>5.6338028169014086E-2</v>
      </c>
    </row>
    <row r="1351" spans="1:7" x14ac:dyDescent="0.25">
      <c r="A1351" t="s">
        <v>1351</v>
      </c>
      <c r="B1351">
        <v>27071</v>
      </c>
      <c r="C1351" t="s">
        <v>4102</v>
      </c>
      <c r="D1351" t="s">
        <v>4079</v>
      </c>
      <c r="E1351">
        <v>6006</v>
      </c>
      <c r="F1351">
        <v>748</v>
      </c>
      <c r="G1351">
        <f t="shared" si="21"/>
        <v>0.12454212454212454</v>
      </c>
    </row>
    <row r="1352" spans="1:7" x14ac:dyDescent="0.25">
      <c r="A1352" t="s">
        <v>1352</v>
      </c>
      <c r="B1352">
        <v>27073</v>
      </c>
      <c r="C1352" t="s">
        <v>4103</v>
      </c>
      <c r="D1352" t="s">
        <v>4079</v>
      </c>
      <c r="E1352">
        <v>3094</v>
      </c>
      <c r="F1352">
        <v>210</v>
      </c>
      <c r="G1352">
        <f t="shared" si="21"/>
        <v>6.7873303167420809E-2</v>
      </c>
    </row>
    <row r="1353" spans="1:7" x14ac:dyDescent="0.25">
      <c r="A1353" t="s">
        <v>1353</v>
      </c>
      <c r="B1353">
        <v>27075</v>
      </c>
      <c r="C1353" t="s">
        <v>3333</v>
      </c>
      <c r="D1353" t="s">
        <v>4079</v>
      </c>
      <c r="E1353">
        <v>5010</v>
      </c>
      <c r="F1353">
        <v>372</v>
      </c>
      <c r="G1353">
        <f t="shared" si="21"/>
        <v>7.4251497005988029E-2</v>
      </c>
    </row>
    <row r="1354" spans="1:7" x14ac:dyDescent="0.25">
      <c r="A1354" t="s">
        <v>1354</v>
      </c>
      <c r="B1354">
        <v>27077</v>
      </c>
      <c r="C1354" t="s">
        <v>4104</v>
      </c>
      <c r="D1354" t="s">
        <v>4079</v>
      </c>
      <c r="E1354">
        <v>1700</v>
      </c>
      <c r="F1354">
        <v>139</v>
      </c>
      <c r="G1354">
        <f t="shared" si="21"/>
        <v>8.1764705882352948E-2</v>
      </c>
    </row>
    <row r="1355" spans="1:7" x14ac:dyDescent="0.25">
      <c r="A1355" t="s">
        <v>1355</v>
      </c>
      <c r="B1355">
        <v>27079</v>
      </c>
      <c r="C1355" t="s">
        <v>4105</v>
      </c>
      <c r="D1355" t="s">
        <v>4079</v>
      </c>
      <c r="E1355">
        <v>11007</v>
      </c>
      <c r="F1355">
        <v>725</v>
      </c>
      <c r="G1355">
        <f t="shared" si="21"/>
        <v>6.5867175433814845E-2</v>
      </c>
    </row>
    <row r="1356" spans="1:7" x14ac:dyDescent="0.25">
      <c r="A1356" t="s">
        <v>1356</v>
      </c>
      <c r="B1356">
        <v>27081</v>
      </c>
      <c r="C1356" t="s">
        <v>3288</v>
      </c>
      <c r="D1356" t="s">
        <v>4079</v>
      </c>
      <c r="E1356">
        <v>2469</v>
      </c>
      <c r="F1356">
        <v>111</v>
      </c>
      <c r="G1356">
        <f t="shared" si="21"/>
        <v>4.4957472660996353E-2</v>
      </c>
    </row>
    <row r="1357" spans="1:7" x14ac:dyDescent="0.25">
      <c r="A1357" t="s">
        <v>1357</v>
      </c>
      <c r="B1357">
        <v>27083</v>
      </c>
      <c r="C1357" t="s">
        <v>3765</v>
      </c>
      <c r="D1357" t="s">
        <v>4079</v>
      </c>
      <c r="E1357">
        <v>10076</v>
      </c>
      <c r="F1357">
        <v>984</v>
      </c>
      <c r="G1357">
        <f t="shared" si="21"/>
        <v>9.7657800714569268E-2</v>
      </c>
    </row>
    <row r="1358" spans="1:7" x14ac:dyDescent="0.25">
      <c r="A1358" t="s">
        <v>1358</v>
      </c>
      <c r="B1358">
        <v>27085</v>
      </c>
      <c r="C1358" t="s">
        <v>4106</v>
      </c>
      <c r="D1358" t="s">
        <v>4079</v>
      </c>
      <c r="E1358">
        <v>14727</v>
      </c>
      <c r="F1358">
        <v>965</v>
      </c>
      <c r="G1358">
        <f t="shared" si="21"/>
        <v>6.5525904800706192E-2</v>
      </c>
    </row>
    <row r="1359" spans="1:7" x14ac:dyDescent="0.25">
      <c r="A1359" t="s">
        <v>1359</v>
      </c>
      <c r="B1359">
        <v>27087</v>
      </c>
      <c r="C1359" t="s">
        <v>4107</v>
      </c>
      <c r="D1359" t="s">
        <v>4079</v>
      </c>
      <c r="E1359">
        <v>2018</v>
      </c>
      <c r="F1359">
        <v>417</v>
      </c>
      <c r="G1359">
        <f t="shared" si="21"/>
        <v>0.20664023785926661</v>
      </c>
    </row>
    <row r="1360" spans="1:7" x14ac:dyDescent="0.25">
      <c r="A1360" t="s">
        <v>1360</v>
      </c>
      <c r="B1360">
        <v>27089</v>
      </c>
      <c r="C1360" t="s">
        <v>3192</v>
      </c>
      <c r="D1360" t="s">
        <v>4079</v>
      </c>
      <c r="E1360">
        <v>4072</v>
      </c>
      <c r="F1360">
        <v>266</v>
      </c>
      <c r="G1360">
        <f t="shared" si="21"/>
        <v>6.5324165029469541E-2</v>
      </c>
    </row>
    <row r="1361" spans="1:7" x14ac:dyDescent="0.25">
      <c r="A1361" t="s">
        <v>1361</v>
      </c>
      <c r="B1361">
        <v>27091</v>
      </c>
      <c r="C1361" t="s">
        <v>3474</v>
      </c>
      <c r="D1361" t="s">
        <v>4079</v>
      </c>
      <c r="E1361">
        <v>8780</v>
      </c>
      <c r="F1361">
        <v>821</v>
      </c>
      <c r="G1361">
        <f t="shared" si="21"/>
        <v>9.350797266514807E-2</v>
      </c>
    </row>
    <row r="1362" spans="1:7" x14ac:dyDescent="0.25">
      <c r="A1362" t="s">
        <v>1362</v>
      </c>
      <c r="B1362">
        <v>27093</v>
      </c>
      <c r="C1362" t="s">
        <v>4108</v>
      </c>
      <c r="D1362" t="s">
        <v>4079</v>
      </c>
      <c r="E1362">
        <v>9279</v>
      </c>
      <c r="F1362">
        <v>663</v>
      </c>
      <c r="G1362">
        <f t="shared" si="21"/>
        <v>7.1451665050113161E-2</v>
      </c>
    </row>
    <row r="1363" spans="1:7" x14ac:dyDescent="0.25">
      <c r="A1363" t="s">
        <v>1363</v>
      </c>
      <c r="B1363">
        <v>27095</v>
      </c>
      <c r="C1363" t="s">
        <v>4109</v>
      </c>
      <c r="D1363" t="s">
        <v>4079</v>
      </c>
      <c r="E1363">
        <v>10249</v>
      </c>
      <c r="F1363">
        <v>1003</v>
      </c>
      <c r="G1363">
        <f t="shared" si="21"/>
        <v>9.786320616645526E-2</v>
      </c>
    </row>
    <row r="1364" spans="1:7" x14ac:dyDescent="0.25">
      <c r="A1364" t="s">
        <v>1364</v>
      </c>
      <c r="B1364">
        <v>27097</v>
      </c>
      <c r="C1364" t="s">
        <v>4110</v>
      </c>
      <c r="D1364" t="s">
        <v>4079</v>
      </c>
      <c r="E1364">
        <v>13494</v>
      </c>
      <c r="F1364">
        <v>1230</v>
      </c>
      <c r="G1364">
        <f t="shared" si="21"/>
        <v>9.1151622943530464E-2</v>
      </c>
    </row>
    <row r="1365" spans="1:7" x14ac:dyDescent="0.25">
      <c r="A1365" t="s">
        <v>1365</v>
      </c>
      <c r="B1365">
        <v>27099</v>
      </c>
      <c r="C1365" t="s">
        <v>4111</v>
      </c>
      <c r="D1365" t="s">
        <v>4079</v>
      </c>
      <c r="E1365">
        <v>15511</v>
      </c>
      <c r="F1365">
        <v>1830</v>
      </c>
      <c r="G1365">
        <f t="shared" si="21"/>
        <v>0.11798078782799304</v>
      </c>
    </row>
    <row r="1366" spans="1:7" x14ac:dyDescent="0.25">
      <c r="A1366" t="s">
        <v>1366</v>
      </c>
      <c r="B1366">
        <v>27101</v>
      </c>
      <c r="C1366" t="s">
        <v>3564</v>
      </c>
      <c r="D1366" t="s">
        <v>4079</v>
      </c>
      <c r="E1366">
        <v>3768</v>
      </c>
      <c r="F1366">
        <v>218</v>
      </c>
      <c r="G1366">
        <f t="shared" si="21"/>
        <v>5.7855626326963908E-2</v>
      </c>
    </row>
    <row r="1367" spans="1:7" x14ac:dyDescent="0.25">
      <c r="A1367" t="s">
        <v>1367</v>
      </c>
      <c r="B1367">
        <v>27103</v>
      </c>
      <c r="C1367" t="s">
        <v>4112</v>
      </c>
      <c r="D1367" t="s">
        <v>4079</v>
      </c>
      <c r="E1367">
        <v>12410</v>
      </c>
      <c r="F1367">
        <v>956</v>
      </c>
      <c r="G1367">
        <f t="shared" si="21"/>
        <v>7.7034649476228845E-2</v>
      </c>
    </row>
    <row r="1368" spans="1:7" x14ac:dyDescent="0.25">
      <c r="A1368" t="s">
        <v>1368</v>
      </c>
      <c r="B1368">
        <v>27105</v>
      </c>
      <c r="C1368" t="s">
        <v>4113</v>
      </c>
      <c r="D1368" t="s">
        <v>4079</v>
      </c>
      <c r="E1368">
        <v>7838</v>
      </c>
      <c r="F1368">
        <v>870</v>
      </c>
      <c r="G1368">
        <f t="shared" si="21"/>
        <v>0.11099770349578975</v>
      </c>
    </row>
    <row r="1369" spans="1:7" x14ac:dyDescent="0.25">
      <c r="A1369" t="s">
        <v>1369</v>
      </c>
      <c r="B1369">
        <v>27107</v>
      </c>
      <c r="C1369" t="s">
        <v>4114</v>
      </c>
      <c r="D1369" t="s">
        <v>4079</v>
      </c>
      <c r="E1369">
        <v>2776</v>
      </c>
      <c r="F1369">
        <v>213</v>
      </c>
      <c r="G1369">
        <f t="shared" si="21"/>
        <v>7.6729106628242075E-2</v>
      </c>
    </row>
    <row r="1370" spans="1:7" x14ac:dyDescent="0.25">
      <c r="A1370" t="s">
        <v>1370</v>
      </c>
      <c r="B1370">
        <v>27109</v>
      </c>
      <c r="C1370" t="s">
        <v>4115</v>
      </c>
      <c r="D1370" t="s">
        <v>4079</v>
      </c>
      <c r="E1370">
        <v>57799</v>
      </c>
      <c r="F1370">
        <v>4257</v>
      </c>
      <c r="G1370">
        <f t="shared" si="21"/>
        <v>7.3651793283620828E-2</v>
      </c>
    </row>
    <row r="1371" spans="1:7" x14ac:dyDescent="0.25">
      <c r="A1371" t="s">
        <v>1371</v>
      </c>
      <c r="B1371">
        <v>27111</v>
      </c>
      <c r="C1371" t="s">
        <v>4116</v>
      </c>
      <c r="D1371" t="s">
        <v>4079</v>
      </c>
      <c r="E1371">
        <v>24163</v>
      </c>
      <c r="F1371">
        <v>1848</v>
      </c>
      <c r="G1371">
        <f t="shared" si="21"/>
        <v>7.6480569465712037E-2</v>
      </c>
    </row>
    <row r="1372" spans="1:7" x14ac:dyDescent="0.25">
      <c r="A1372" t="s">
        <v>1372</v>
      </c>
      <c r="B1372">
        <v>27113</v>
      </c>
      <c r="C1372" t="s">
        <v>4117</v>
      </c>
      <c r="D1372" t="s">
        <v>4079</v>
      </c>
      <c r="E1372">
        <v>5822</v>
      </c>
      <c r="F1372">
        <v>575</v>
      </c>
      <c r="G1372">
        <f t="shared" si="21"/>
        <v>9.8763311576777743E-2</v>
      </c>
    </row>
    <row r="1373" spans="1:7" x14ac:dyDescent="0.25">
      <c r="A1373" t="s">
        <v>1373</v>
      </c>
      <c r="B1373">
        <v>27115</v>
      </c>
      <c r="C1373" t="s">
        <v>4118</v>
      </c>
      <c r="D1373" t="s">
        <v>4079</v>
      </c>
      <c r="E1373">
        <v>11616</v>
      </c>
      <c r="F1373">
        <v>1402</v>
      </c>
      <c r="G1373">
        <f t="shared" si="21"/>
        <v>0.12069559228650138</v>
      </c>
    </row>
    <row r="1374" spans="1:7" x14ac:dyDescent="0.25">
      <c r="A1374" t="s">
        <v>1374</v>
      </c>
      <c r="B1374">
        <v>27117</v>
      </c>
      <c r="C1374" t="s">
        <v>4119</v>
      </c>
      <c r="D1374" t="s">
        <v>4079</v>
      </c>
      <c r="E1374">
        <v>3998</v>
      </c>
      <c r="F1374">
        <v>417</v>
      </c>
      <c r="G1374">
        <f t="shared" si="21"/>
        <v>0.10430215107553777</v>
      </c>
    </row>
    <row r="1375" spans="1:7" x14ac:dyDescent="0.25">
      <c r="A1375" t="s">
        <v>1375</v>
      </c>
      <c r="B1375">
        <v>27119</v>
      </c>
      <c r="C1375" t="s">
        <v>3299</v>
      </c>
      <c r="D1375" t="s">
        <v>4079</v>
      </c>
      <c r="E1375">
        <v>12642</v>
      </c>
      <c r="F1375">
        <v>1476</v>
      </c>
      <c r="G1375">
        <f t="shared" si="21"/>
        <v>0.11675367821547224</v>
      </c>
    </row>
    <row r="1376" spans="1:7" x14ac:dyDescent="0.25">
      <c r="A1376" t="s">
        <v>1376</v>
      </c>
      <c r="B1376">
        <v>27121</v>
      </c>
      <c r="C1376" t="s">
        <v>3300</v>
      </c>
      <c r="D1376" t="s">
        <v>4079</v>
      </c>
      <c r="E1376">
        <v>4772</v>
      </c>
      <c r="F1376">
        <v>284</v>
      </c>
      <c r="G1376">
        <f t="shared" si="21"/>
        <v>5.9513830678960607E-2</v>
      </c>
    </row>
    <row r="1377" spans="1:7" x14ac:dyDescent="0.25">
      <c r="A1377" t="s">
        <v>1377</v>
      </c>
      <c r="B1377">
        <v>27123</v>
      </c>
      <c r="C1377" t="s">
        <v>4120</v>
      </c>
      <c r="D1377" t="s">
        <v>4079</v>
      </c>
      <c r="E1377">
        <v>206156</v>
      </c>
      <c r="F1377">
        <v>26888</v>
      </c>
      <c r="G1377">
        <f t="shared" si="21"/>
        <v>0.13042550301713265</v>
      </c>
    </row>
    <row r="1378" spans="1:7" x14ac:dyDescent="0.25">
      <c r="A1378" t="s">
        <v>1378</v>
      </c>
      <c r="B1378">
        <v>27125</v>
      </c>
      <c r="C1378" t="s">
        <v>4121</v>
      </c>
      <c r="D1378" t="s">
        <v>4079</v>
      </c>
      <c r="E1378">
        <v>1721</v>
      </c>
      <c r="F1378">
        <v>185</v>
      </c>
      <c r="G1378">
        <f t="shared" si="21"/>
        <v>0.10749564206856478</v>
      </c>
    </row>
    <row r="1379" spans="1:7" x14ac:dyDescent="0.25">
      <c r="A1379" t="s">
        <v>1379</v>
      </c>
      <c r="B1379">
        <v>27127</v>
      </c>
      <c r="C1379" t="s">
        <v>4122</v>
      </c>
      <c r="D1379" t="s">
        <v>4079</v>
      </c>
      <c r="E1379">
        <v>6463</v>
      </c>
      <c r="F1379">
        <v>512</v>
      </c>
      <c r="G1379">
        <f t="shared" si="21"/>
        <v>7.9220176388673985E-2</v>
      </c>
    </row>
    <row r="1380" spans="1:7" x14ac:dyDescent="0.25">
      <c r="A1380" t="s">
        <v>1380</v>
      </c>
      <c r="B1380">
        <v>27129</v>
      </c>
      <c r="C1380" t="s">
        <v>4123</v>
      </c>
      <c r="D1380" t="s">
        <v>4079</v>
      </c>
      <c r="E1380">
        <v>6378</v>
      </c>
      <c r="F1380">
        <v>462</v>
      </c>
      <c r="G1380">
        <f t="shared" si="21"/>
        <v>7.2436500470366885E-2</v>
      </c>
    </row>
    <row r="1381" spans="1:7" x14ac:dyDescent="0.25">
      <c r="A1381" t="s">
        <v>1381</v>
      </c>
      <c r="B1381">
        <v>27131</v>
      </c>
      <c r="C1381" t="s">
        <v>3835</v>
      </c>
      <c r="D1381" t="s">
        <v>4079</v>
      </c>
      <c r="E1381">
        <v>22498</v>
      </c>
      <c r="F1381">
        <v>1707</v>
      </c>
      <c r="G1381">
        <f t="shared" si="21"/>
        <v>7.5873410969863983E-2</v>
      </c>
    </row>
    <row r="1382" spans="1:7" x14ac:dyDescent="0.25">
      <c r="A1382" t="s">
        <v>1382</v>
      </c>
      <c r="B1382">
        <v>27133</v>
      </c>
      <c r="C1382" t="s">
        <v>4124</v>
      </c>
      <c r="D1382" t="s">
        <v>4079</v>
      </c>
      <c r="E1382">
        <v>3933</v>
      </c>
      <c r="F1382">
        <v>297</v>
      </c>
      <c r="G1382">
        <f t="shared" si="21"/>
        <v>7.5514874141876437E-2</v>
      </c>
    </row>
    <row r="1383" spans="1:7" x14ac:dyDescent="0.25">
      <c r="A1383" t="s">
        <v>1383</v>
      </c>
      <c r="B1383">
        <v>27135</v>
      </c>
      <c r="C1383" t="s">
        <v>4125</v>
      </c>
      <c r="D1383" t="s">
        <v>4079</v>
      </c>
      <c r="E1383">
        <v>6351</v>
      </c>
      <c r="F1383">
        <v>466</v>
      </c>
      <c r="G1383">
        <f t="shared" si="21"/>
        <v>7.3374271768225474E-2</v>
      </c>
    </row>
    <row r="1384" spans="1:7" x14ac:dyDescent="0.25">
      <c r="A1384" t="s">
        <v>1384</v>
      </c>
      <c r="B1384">
        <v>27137</v>
      </c>
      <c r="C1384" t="s">
        <v>4126</v>
      </c>
      <c r="D1384" t="s">
        <v>4079</v>
      </c>
      <c r="E1384">
        <v>85033</v>
      </c>
      <c r="F1384">
        <v>9843</v>
      </c>
      <c r="G1384">
        <f t="shared" si="21"/>
        <v>0.11575505980031282</v>
      </c>
    </row>
    <row r="1385" spans="1:7" x14ac:dyDescent="0.25">
      <c r="A1385" t="s">
        <v>1385</v>
      </c>
      <c r="B1385">
        <v>27139</v>
      </c>
      <c r="C1385" t="s">
        <v>3305</v>
      </c>
      <c r="D1385" t="s">
        <v>4079</v>
      </c>
      <c r="E1385">
        <v>46214</v>
      </c>
      <c r="F1385">
        <v>2060</v>
      </c>
      <c r="G1385">
        <f t="shared" si="21"/>
        <v>4.4575236941186654E-2</v>
      </c>
    </row>
    <row r="1386" spans="1:7" x14ac:dyDescent="0.25">
      <c r="A1386" t="s">
        <v>1386</v>
      </c>
      <c r="B1386">
        <v>27141</v>
      </c>
      <c r="C1386" t="s">
        <v>4127</v>
      </c>
      <c r="D1386" t="s">
        <v>4079</v>
      </c>
      <c r="E1386">
        <v>30283</v>
      </c>
      <c r="F1386">
        <v>1666</v>
      </c>
      <c r="G1386">
        <f t="shared" si="21"/>
        <v>5.5014364494931148E-2</v>
      </c>
    </row>
    <row r="1387" spans="1:7" x14ac:dyDescent="0.25">
      <c r="A1387" t="s">
        <v>1387</v>
      </c>
      <c r="B1387">
        <v>27143</v>
      </c>
      <c r="C1387" t="s">
        <v>4128</v>
      </c>
      <c r="D1387" t="s">
        <v>4079</v>
      </c>
      <c r="E1387">
        <v>6025</v>
      </c>
      <c r="F1387">
        <v>459</v>
      </c>
      <c r="G1387">
        <f t="shared" si="21"/>
        <v>7.618257261410788E-2</v>
      </c>
    </row>
    <row r="1388" spans="1:7" x14ac:dyDescent="0.25">
      <c r="A1388" t="s">
        <v>1388</v>
      </c>
      <c r="B1388">
        <v>27145</v>
      </c>
      <c r="C1388" t="s">
        <v>4129</v>
      </c>
      <c r="D1388" t="s">
        <v>4079</v>
      </c>
      <c r="E1388">
        <v>56750</v>
      </c>
      <c r="F1388">
        <v>4602</v>
      </c>
      <c r="G1388">
        <f t="shared" si="21"/>
        <v>8.1092511013215865E-2</v>
      </c>
    </row>
    <row r="1389" spans="1:7" x14ac:dyDescent="0.25">
      <c r="A1389" t="s">
        <v>1389</v>
      </c>
      <c r="B1389">
        <v>27147</v>
      </c>
      <c r="C1389" t="s">
        <v>4130</v>
      </c>
      <c r="D1389" t="s">
        <v>4079</v>
      </c>
      <c r="E1389">
        <v>14339</v>
      </c>
      <c r="F1389">
        <v>1444</v>
      </c>
      <c r="G1389">
        <f t="shared" si="21"/>
        <v>0.1007043726898668</v>
      </c>
    </row>
    <row r="1390" spans="1:7" x14ac:dyDescent="0.25">
      <c r="A1390" t="s">
        <v>1390</v>
      </c>
      <c r="B1390">
        <v>27149</v>
      </c>
      <c r="C1390" t="s">
        <v>3845</v>
      </c>
      <c r="D1390" t="s">
        <v>4079</v>
      </c>
      <c r="E1390">
        <v>3665</v>
      </c>
      <c r="F1390">
        <v>249</v>
      </c>
      <c r="G1390">
        <f t="shared" si="21"/>
        <v>6.79399727148704E-2</v>
      </c>
    </row>
    <row r="1391" spans="1:7" x14ac:dyDescent="0.25">
      <c r="A1391" t="s">
        <v>1391</v>
      </c>
      <c r="B1391">
        <v>27151</v>
      </c>
      <c r="C1391" t="s">
        <v>4131</v>
      </c>
      <c r="D1391" t="s">
        <v>4079</v>
      </c>
      <c r="E1391">
        <v>4230</v>
      </c>
      <c r="F1391">
        <v>378</v>
      </c>
      <c r="G1391">
        <f t="shared" si="21"/>
        <v>8.9361702127659579E-2</v>
      </c>
    </row>
    <row r="1392" spans="1:7" x14ac:dyDescent="0.25">
      <c r="A1392" t="s">
        <v>1392</v>
      </c>
      <c r="B1392">
        <v>27153</v>
      </c>
      <c r="C1392" t="s">
        <v>3906</v>
      </c>
      <c r="D1392" t="s">
        <v>4079</v>
      </c>
      <c r="E1392">
        <v>9951</v>
      </c>
      <c r="F1392">
        <v>992</v>
      </c>
      <c r="G1392">
        <f t="shared" si="21"/>
        <v>9.9688473520249218E-2</v>
      </c>
    </row>
    <row r="1393" spans="1:7" x14ac:dyDescent="0.25">
      <c r="A1393" t="s">
        <v>1393</v>
      </c>
      <c r="B1393">
        <v>27155</v>
      </c>
      <c r="C1393" t="s">
        <v>4132</v>
      </c>
      <c r="D1393" t="s">
        <v>4079</v>
      </c>
      <c r="E1393">
        <v>1534</v>
      </c>
      <c r="F1393">
        <v>148</v>
      </c>
      <c r="G1393">
        <f t="shared" si="21"/>
        <v>9.647979139504563E-2</v>
      </c>
    </row>
    <row r="1394" spans="1:7" x14ac:dyDescent="0.25">
      <c r="A1394" t="s">
        <v>1394</v>
      </c>
      <c r="B1394">
        <v>27157</v>
      </c>
      <c r="C1394" t="s">
        <v>4133</v>
      </c>
      <c r="D1394" t="s">
        <v>4079</v>
      </c>
      <c r="E1394">
        <v>8929</v>
      </c>
      <c r="F1394">
        <v>514</v>
      </c>
      <c r="G1394">
        <f t="shared" si="21"/>
        <v>5.7565236868630305E-2</v>
      </c>
    </row>
    <row r="1395" spans="1:7" x14ac:dyDescent="0.25">
      <c r="A1395" t="s">
        <v>1395</v>
      </c>
      <c r="B1395">
        <v>27159</v>
      </c>
      <c r="C1395" t="s">
        <v>4134</v>
      </c>
      <c r="D1395" t="s">
        <v>4079</v>
      </c>
      <c r="E1395">
        <v>5737</v>
      </c>
      <c r="F1395">
        <v>781</v>
      </c>
      <c r="G1395">
        <f t="shared" si="21"/>
        <v>0.1361338678751961</v>
      </c>
    </row>
    <row r="1396" spans="1:7" x14ac:dyDescent="0.25">
      <c r="A1396" t="s">
        <v>1396</v>
      </c>
      <c r="B1396">
        <v>27161</v>
      </c>
      <c r="C1396" t="s">
        <v>4135</v>
      </c>
      <c r="D1396" t="s">
        <v>4079</v>
      </c>
      <c r="E1396">
        <v>7405</v>
      </c>
      <c r="F1396">
        <v>616</v>
      </c>
      <c r="G1396">
        <f t="shared" si="21"/>
        <v>8.3187035786630656E-2</v>
      </c>
    </row>
    <row r="1397" spans="1:7" x14ac:dyDescent="0.25">
      <c r="A1397" t="s">
        <v>1397</v>
      </c>
      <c r="B1397">
        <v>27163</v>
      </c>
      <c r="C1397" t="s">
        <v>3209</v>
      </c>
      <c r="D1397" t="s">
        <v>4079</v>
      </c>
      <c r="E1397">
        <v>89898</v>
      </c>
      <c r="F1397">
        <v>4254</v>
      </c>
      <c r="G1397">
        <f t="shared" si="21"/>
        <v>4.7320296335847292E-2</v>
      </c>
    </row>
    <row r="1398" spans="1:7" x14ac:dyDescent="0.25">
      <c r="A1398" t="s">
        <v>1398</v>
      </c>
      <c r="B1398">
        <v>27165</v>
      </c>
      <c r="C1398" t="s">
        <v>4136</v>
      </c>
      <c r="D1398" t="s">
        <v>4079</v>
      </c>
      <c r="E1398">
        <v>4499</v>
      </c>
      <c r="F1398">
        <v>419</v>
      </c>
      <c r="G1398">
        <f t="shared" si="21"/>
        <v>9.3131807068237385E-2</v>
      </c>
    </row>
    <row r="1399" spans="1:7" x14ac:dyDescent="0.25">
      <c r="A1399" t="s">
        <v>1399</v>
      </c>
      <c r="B1399">
        <v>27167</v>
      </c>
      <c r="C1399" t="s">
        <v>4137</v>
      </c>
      <c r="D1399" t="s">
        <v>4079</v>
      </c>
      <c r="E1399">
        <v>2763</v>
      </c>
      <c r="F1399">
        <v>280</v>
      </c>
      <c r="G1399">
        <f t="shared" si="21"/>
        <v>0.10133912414042708</v>
      </c>
    </row>
    <row r="1400" spans="1:7" x14ac:dyDescent="0.25">
      <c r="A1400" t="s">
        <v>1400</v>
      </c>
      <c r="B1400">
        <v>27169</v>
      </c>
      <c r="C1400" t="s">
        <v>4138</v>
      </c>
      <c r="D1400" t="s">
        <v>4079</v>
      </c>
      <c r="E1400">
        <v>19081</v>
      </c>
      <c r="F1400">
        <v>1200</v>
      </c>
      <c r="G1400">
        <f t="shared" si="21"/>
        <v>6.2889785650647234E-2</v>
      </c>
    </row>
    <row r="1401" spans="1:7" x14ac:dyDescent="0.25">
      <c r="A1401" t="s">
        <v>1401</v>
      </c>
      <c r="B1401">
        <v>27171</v>
      </c>
      <c r="C1401" t="s">
        <v>3785</v>
      </c>
      <c r="D1401" t="s">
        <v>4079</v>
      </c>
      <c r="E1401">
        <v>45064</v>
      </c>
      <c r="F1401">
        <v>2738</v>
      </c>
      <c r="G1401">
        <f t="shared" si="21"/>
        <v>6.075803301970531E-2</v>
      </c>
    </row>
    <row r="1402" spans="1:7" x14ac:dyDescent="0.25">
      <c r="A1402" t="s">
        <v>1402</v>
      </c>
      <c r="B1402">
        <v>27173</v>
      </c>
      <c r="C1402" t="s">
        <v>4139</v>
      </c>
      <c r="D1402" t="s">
        <v>4079</v>
      </c>
      <c r="E1402">
        <v>4193</v>
      </c>
      <c r="F1402">
        <v>259</v>
      </c>
      <c r="G1402">
        <f t="shared" si="21"/>
        <v>6.1769616026711188E-2</v>
      </c>
    </row>
    <row r="1403" spans="1:7" x14ac:dyDescent="0.25">
      <c r="A1403" t="s">
        <v>1403</v>
      </c>
      <c r="B1403">
        <v>28001</v>
      </c>
      <c r="C1403" t="s">
        <v>3373</v>
      </c>
      <c r="D1403" t="s">
        <v>4140</v>
      </c>
      <c r="E1403">
        <v>12081</v>
      </c>
      <c r="F1403">
        <v>1714</v>
      </c>
      <c r="G1403">
        <f t="shared" si="21"/>
        <v>0.14187567254366359</v>
      </c>
    </row>
    <row r="1404" spans="1:7" x14ac:dyDescent="0.25">
      <c r="A1404" t="s">
        <v>1404</v>
      </c>
      <c r="B1404">
        <v>28003</v>
      </c>
      <c r="C1404" t="s">
        <v>4141</v>
      </c>
      <c r="D1404" t="s">
        <v>4140</v>
      </c>
      <c r="E1404">
        <v>14651</v>
      </c>
      <c r="F1404">
        <v>2526</v>
      </c>
      <c r="G1404">
        <f t="shared" si="21"/>
        <v>0.17241143949218482</v>
      </c>
    </row>
    <row r="1405" spans="1:7" x14ac:dyDescent="0.25">
      <c r="A1405" t="s">
        <v>1405</v>
      </c>
      <c r="B1405">
        <v>28005</v>
      </c>
      <c r="C1405" t="s">
        <v>4142</v>
      </c>
      <c r="D1405" t="s">
        <v>4140</v>
      </c>
      <c r="E1405">
        <v>5073</v>
      </c>
      <c r="F1405">
        <v>952</v>
      </c>
      <c r="G1405">
        <f t="shared" si="21"/>
        <v>0.1876601616400552</v>
      </c>
    </row>
    <row r="1406" spans="1:7" x14ac:dyDescent="0.25">
      <c r="A1406" t="s">
        <v>1406</v>
      </c>
      <c r="B1406">
        <v>28007</v>
      </c>
      <c r="C1406" t="s">
        <v>4143</v>
      </c>
      <c r="D1406" t="s">
        <v>4140</v>
      </c>
      <c r="E1406">
        <v>7341</v>
      </c>
      <c r="F1406">
        <v>1664</v>
      </c>
      <c r="G1406">
        <f t="shared" si="21"/>
        <v>0.22667211551559732</v>
      </c>
    </row>
    <row r="1407" spans="1:7" x14ac:dyDescent="0.25">
      <c r="A1407" t="s">
        <v>1407</v>
      </c>
      <c r="B1407">
        <v>28009</v>
      </c>
      <c r="C1407" t="s">
        <v>3262</v>
      </c>
      <c r="D1407" t="s">
        <v>4140</v>
      </c>
      <c r="E1407">
        <v>3040</v>
      </c>
      <c r="F1407">
        <v>676</v>
      </c>
      <c r="G1407">
        <f t="shared" si="21"/>
        <v>0.22236842105263158</v>
      </c>
    </row>
    <row r="1408" spans="1:7" x14ac:dyDescent="0.25">
      <c r="A1408" t="s">
        <v>1408</v>
      </c>
      <c r="B1408">
        <v>28011</v>
      </c>
      <c r="C1408" t="s">
        <v>4144</v>
      </c>
      <c r="D1408" t="s">
        <v>4140</v>
      </c>
      <c r="E1408">
        <v>12377</v>
      </c>
      <c r="F1408">
        <v>3822</v>
      </c>
      <c r="G1408">
        <f t="shared" si="21"/>
        <v>0.30879857800759475</v>
      </c>
    </row>
    <row r="1409" spans="1:7" x14ac:dyDescent="0.25">
      <c r="A1409" t="s">
        <v>1409</v>
      </c>
      <c r="B1409">
        <v>28013</v>
      </c>
      <c r="C1409" t="s">
        <v>3152</v>
      </c>
      <c r="D1409" t="s">
        <v>4140</v>
      </c>
      <c r="E1409">
        <v>5913</v>
      </c>
      <c r="F1409">
        <v>1176</v>
      </c>
      <c r="G1409">
        <f t="shared" si="21"/>
        <v>0.19888381532217148</v>
      </c>
    </row>
    <row r="1410" spans="1:7" x14ac:dyDescent="0.25">
      <c r="A1410" t="s">
        <v>1410</v>
      </c>
      <c r="B1410">
        <v>28015</v>
      </c>
      <c r="C1410" t="s">
        <v>3265</v>
      </c>
      <c r="D1410" t="s">
        <v>4140</v>
      </c>
      <c r="E1410">
        <v>3788</v>
      </c>
      <c r="F1410">
        <v>486</v>
      </c>
      <c r="G1410">
        <f t="shared" si="21"/>
        <v>0.12829989440337911</v>
      </c>
    </row>
    <row r="1411" spans="1:7" x14ac:dyDescent="0.25">
      <c r="A1411" t="s">
        <v>1411</v>
      </c>
      <c r="B1411">
        <v>28017</v>
      </c>
      <c r="C1411" t="s">
        <v>3751</v>
      </c>
      <c r="D1411" t="s">
        <v>4140</v>
      </c>
      <c r="E1411">
        <v>6560</v>
      </c>
      <c r="F1411">
        <v>1472</v>
      </c>
      <c r="G1411">
        <f t="shared" ref="G1411:G1474" si="22">F1411/E1411</f>
        <v>0.22439024390243903</v>
      </c>
    </row>
    <row r="1412" spans="1:7" x14ac:dyDescent="0.25">
      <c r="A1412" t="s">
        <v>1412</v>
      </c>
      <c r="B1412">
        <v>28019</v>
      </c>
      <c r="C1412" t="s">
        <v>3156</v>
      </c>
      <c r="D1412" t="s">
        <v>4140</v>
      </c>
      <c r="E1412">
        <v>3415</v>
      </c>
      <c r="F1412">
        <v>730</v>
      </c>
      <c r="G1412">
        <f t="shared" si="22"/>
        <v>0.21376281112737922</v>
      </c>
    </row>
    <row r="1413" spans="1:7" x14ac:dyDescent="0.25">
      <c r="A1413" t="s">
        <v>1413</v>
      </c>
      <c r="B1413">
        <v>28021</v>
      </c>
      <c r="C1413" t="s">
        <v>4145</v>
      </c>
      <c r="D1413" t="s">
        <v>4140</v>
      </c>
      <c r="E1413">
        <v>3163</v>
      </c>
      <c r="F1413">
        <v>723</v>
      </c>
      <c r="G1413">
        <f t="shared" si="22"/>
        <v>0.22858046158710085</v>
      </c>
    </row>
    <row r="1414" spans="1:7" x14ac:dyDescent="0.25">
      <c r="A1414" t="s">
        <v>1414</v>
      </c>
      <c r="B1414">
        <v>28023</v>
      </c>
      <c r="C1414" t="s">
        <v>3157</v>
      </c>
      <c r="D1414" t="s">
        <v>4140</v>
      </c>
      <c r="E1414">
        <v>6454</v>
      </c>
      <c r="F1414">
        <v>1483</v>
      </c>
      <c r="G1414">
        <f t="shared" si="22"/>
        <v>0.22977998140687944</v>
      </c>
    </row>
    <row r="1415" spans="1:7" x14ac:dyDescent="0.25">
      <c r="A1415" t="s">
        <v>1415</v>
      </c>
      <c r="B1415">
        <v>28025</v>
      </c>
      <c r="C1415" t="s">
        <v>3158</v>
      </c>
      <c r="D1415" t="s">
        <v>4140</v>
      </c>
      <c r="E1415">
        <v>7765</v>
      </c>
      <c r="F1415">
        <v>2084</v>
      </c>
      <c r="G1415">
        <f t="shared" si="22"/>
        <v>0.26838377334191887</v>
      </c>
    </row>
    <row r="1416" spans="1:7" x14ac:dyDescent="0.25">
      <c r="A1416" t="s">
        <v>1416</v>
      </c>
      <c r="B1416">
        <v>28027</v>
      </c>
      <c r="C1416" t="s">
        <v>4146</v>
      </c>
      <c r="D1416" t="s">
        <v>4140</v>
      </c>
      <c r="E1416">
        <v>9350</v>
      </c>
      <c r="F1416">
        <v>3540</v>
      </c>
      <c r="G1416">
        <f t="shared" si="22"/>
        <v>0.37860962566844919</v>
      </c>
    </row>
    <row r="1417" spans="1:7" x14ac:dyDescent="0.25">
      <c r="A1417" t="s">
        <v>1417</v>
      </c>
      <c r="B1417">
        <v>28029</v>
      </c>
      <c r="C1417" t="s">
        <v>4147</v>
      </c>
      <c r="D1417" t="s">
        <v>4140</v>
      </c>
      <c r="E1417">
        <v>10004</v>
      </c>
      <c r="F1417">
        <v>1847</v>
      </c>
      <c r="G1417">
        <f t="shared" si="22"/>
        <v>0.18462614954018391</v>
      </c>
    </row>
    <row r="1418" spans="1:7" x14ac:dyDescent="0.25">
      <c r="A1418" t="s">
        <v>1418</v>
      </c>
      <c r="B1418">
        <v>28031</v>
      </c>
      <c r="C1418" t="s">
        <v>3164</v>
      </c>
      <c r="D1418" t="s">
        <v>4140</v>
      </c>
      <c r="E1418">
        <v>6959</v>
      </c>
      <c r="F1418">
        <v>1322</v>
      </c>
      <c r="G1418">
        <f t="shared" si="22"/>
        <v>0.18996982325046702</v>
      </c>
    </row>
    <row r="1419" spans="1:7" x14ac:dyDescent="0.25">
      <c r="A1419" t="s">
        <v>1419</v>
      </c>
      <c r="B1419">
        <v>28033</v>
      </c>
      <c r="C1419" t="s">
        <v>3454</v>
      </c>
      <c r="D1419" t="s">
        <v>4140</v>
      </c>
      <c r="E1419">
        <v>58957</v>
      </c>
      <c r="F1419">
        <v>5399</v>
      </c>
      <c r="G1419">
        <f t="shared" si="22"/>
        <v>9.1575215835269771E-2</v>
      </c>
    </row>
    <row r="1420" spans="1:7" x14ac:dyDescent="0.25">
      <c r="A1420" t="s">
        <v>1420</v>
      </c>
      <c r="B1420">
        <v>28035</v>
      </c>
      <c r="C1420" t="s">
        <v>4148</v>
      </c>
      <c r="D1420" t="s">
        <v>4140</v>
      </c>
      <c r="E1420">
        <v>27661</v>
      </c>
      <c r="F1420">
        <v>5476</v>
      </c>
      <c r="G1420">
        <f t="shared" si="22"/>
        <v>0.19796825855898195</v>
      </c>
    </row>
    <row r="1421" spans="1:7" x14ac:dyDescent="0.25">
      <c r="A1421" t="s">
        <v>1421</v>
      </c>
      <c r="B1421">
        <v>28037</v>
      </c>
      <c r="C1421" t="s">
        <v>3174</v>
      </c>
      <c r="D1421" t="s">
        <v>4140</v>
      </c>
      <c r="E1421">
        <v>3347</v>
      </c>
      <c r="F1421">
        <v>603</v>
      </c>
      <c r="G1421">
        <f t="shared" si="22"/>
        <v>0.18016133851210039</v>
      </c>
    </row>
    <row r="1422" spans="1:7" x14ac:dyDescent="0.25">
      <c r="A1422" t="s">
        <v>1422</v>
      </c>
      <c r="B1422">
        <v>28039</v>
      </c>
      <c r="C1422" t="s">
        <v>4149</v>
      </c>
      <c r="D1422" t="s">
        <v>4140</v>
      </c>
      <c r="E1422">
        <v>7574</v>
      </c>
      <c r="F1422">
        <v>1092</v>
      </c>
      <c r="G1422">
        <f t="shared" si="22"/>
        <v>0.14417744916820702</v>
      </c>
    </row>
    <row r="1423" spans="1:7" x14ac:dyDescent="0.25">
      <c r="A1423" t="s">
        <v>1423</v>
      </c>
      <c r="B1423">
        <v>28041</v>
      </c>
      <c r="C1423" t="s">
        <v>3176</v>
      </c>
      <c r="D1423" t="s">
        <v>4140</v>
      </c>
      <c r="E1423">
        <v>4257</v>
      </c>
      <c r="F1423">
        <v>827</v>
      </c>
      <c r="G1423">
        <f t="shared" si="22"/>
        <v>0.19426826403570591</v>
      </c>
    </row>
    <row r="1424" spans="1:7" x14ac:dyDescent="0.25">
      <c r="A1424" t="s">
        <v>1424</v>
      </c>
      <c r="B1424">
        <v>28043</v>
      </c>
      <c r="C1424" t="s">
        <v>4150</v>
      </c>
      <c r="D1424" t="s">
        <v>4140</v>
      </c>
      <c r="E1424">
        <v>7581</v>
      </c>
      <c r="F1424">
        <v>1101</v>
      </c>
      <c r="G1424">
        <f t="shared" si="22"/>
        <v>0.14523149980213693</v>
      </c>
    </row>
    <row r="1425" spans="1:7" x14ac:dyDescent="0.25">
      <c r="A1425" t="s">
        <v>1425</v>
      </c>
      <c r="B1425">
        <v>28045</v>
      </c>
      <c r="C1425" t="s">
        <v>3546</v>
      </c>
      <c r="D1425" t="s">
        <v>4140</v>
      </c>
      <c r="E1425">
        <v>18413</v>
      </c>
      <c r="F1425">
        <v>3179</v>
      </c>
      <c r="G1425">
        <f t="shared" si="22"/>
        <v>0.17264975832292401</v>
      </c>
    </row>
    <row r="1426" spans="1:7" x14ac:dyDescent="0.25">
      <c r="A1426" t="s">
        <v>1426</v>
      </c>
      <c r="B1426">
        <v>28047</v>
      </c>
      <c r="C1426" t="s">
        <v>3709</v>
      </c>
      <c r="D1426" t="s">
        <v>4140</v>
      </c>
      <c r="E1426">
        <v>74369</v>
      </c>
      <c r="F1426">
        <v>13401</v>
      </c>
      <c r="G1426">
        <f t="shared" si="22"/>
        <v>0.18019604942919765</v>
      </c>
    </row>
    <row r="1427" spans="1:7" x14ac:dyDescent="0.25">
      <c r="A1427" t="s">
        <v>1427</v>
      </c>
      <c r="B1427">
        <v>28049</v>
      </c>
      <c r="C1427" t="s">
        <v>4151</v>
      </c>
      <c r="D1427" t="s">
        <v>4140</v>
      </c>
      <c r="E1427">
        <v>88321</v>
      </c>
      <c r="F1427">
        <v>17497</v>
      </c>
      <c r="G1427">
        <f t="shared" si="22"/>
        <v>0.19810690549246499</v>
      </c>
    </row>
    <row r="1428" spans="1:7" x14ac:dyDescent="0.25">
      <c r="A1428" t="s">
        <v>1428</v>
      </c>
      <c r="B1428">
        <v>28051</v>
      </c>
      <c r="C1428" t="s">
        <v>3468</v>
      </c>
      <c r="D1428" t="s">
        <v>4140</v>
      </c>
      <c r="E1428">
        <v>6396</v>
      </c>
      <c r="F1428">
        <v>1919</v>
      </c>
      <c r="G1428">
        <f t="shared" si="22"/>
        <v>0.30003126954346465</v>
      </c>
    </row>
    <row r="1429" spans="1:7" x14ac:dyDescent="0.25">
      <c r="A1429" t="s">
        <v>1429</v>
      </c>
      <c r="B1429">
        <v>28053</v>
      </c>
      <c r="C1429" t="s">
        <v>4152</v>
      </c>
      <c r="D1429" t="s">
        <v>4140</v>
      </c>
      <c r="E1429">
        <v>3051</v>
      </c>
      <c r="F1429">
        <v>1163</v>
      </c>
      <c r="G1429">
        <f t="shared" si="22"/>
        <v>0.38118649623074402</v>
      </c>
    </row>
    <row r="1430" spans="1:7" x14ac:dyDescent="0.25">
      <c r="A1430" t="s">
        <v>1430</v>
      </c>
      <c r="B1430">
        <v>28055</v>
      </c>
      <c r="C1430" t="s">
        <v>4153</v>
      </c>
      <c r="D1430" t="s">
        <v>4140</v>
      </c>
      <c r="E1430">
        <v>427</v>
      </c>
      <c r="F1430">
        <v>107</v>
      </c>
      <c r="G1430">
        <f t="shared" si="22"/>
        <v>0.25058548009367682</v>
      </c>
    </row>
    <row r="1431" spans="1:7" x14ac:dyDescent="0.25">
      <c r="A1431" t="s">
        <v>1431</v>
      </c>
      <c r="B1431">
        <v>28057</v>
      </c>
      <c r="C1431" t="s">
        <v>4154</v>
      </c>
      <c r="D1431" t="s">
        <v>4140</v>
      </c>
      <c r="E1431">
        <v>8852</v>
      </c>
      <c r="F1431">
        <v>1220</v>
      </c>
      <c r="G1431">
        <f t="shared" si="22"/>
        <v>0.13782196113872572</v>
      </c>
    </row>
    <row r="1432" spans="1:7" x14ac:dyDescent="0.25">
      <c r="A1432" t="s">
        <v>1432</v>
      </c>
      <c r="B1432">
        <v>28059</v>
      </c>
      <c r="C1432" t="s">
        <v>3180</v>
      </c>
      <c r="D1432" t="s">
        <v>4140</v>
      </c>
      <c r="E1432">
        <v>50388</v>
      </c>
      <c r="F1432">
        <v>7289</v>
      </c>
      <c r="G1432">
        <f t="shared" si="22"/>
        <v>0.14465745812495037</v>
      </c>
    </row>
    <row r="1433" spans="1:7" x14ac:dyDescent="0.25">
      <c r="A1433" t="s">
        <v>1433</v>
      </c>
      <c r="B1433">
        <v>28061</v>
      </c>
      <c r="C1433" t="s">
        <v>3552</v>
      </c>
      <c r="D1433" t="s">
        <v>4140</v>
      </c>
      <c r="E1433">
        <v>6923</v>
      </c>
      <c r="F1433">
        <v>1508</v>
      </c>
      <c r="G1433">
        <f t="shared" si="22"/>
        <v>0.21782464249602773</v>
      </c>
    </row>
    <row r="1434" spans="1:7" x14ac:dyDescent="0.25">
      <c r="A1434" t="s">
        <v>1434</v>
      </c>
      <c r="B1434">
        <v>28063</v>
      </c>
      <c r="C1434" t="s">
        <v>3181</v>
      </c>
      <c r="D1434" t="s">
        <v>4140</v>
      </c>
      <c r="E1434">
        <v>2553</v>
      </c>
      <c r="F1434">
        <v>499</v>
      </c>
      <c r="G1434">
        <f t="shared" si="22"/>
        <v>0.19545632589110851</v>
      </c>
    </row>
    <row r="1435" spans="1:7" x14ac:dyDescent="0.25">
      <c r="A1435" t="s">
        <v>1435</v>
      </c>
      <c r="B1435">
        <v>28065</v>
      </c>
      <c r="C1435" t="s">
        <v>4155</v>
      </c>
      <c r="D1435" t="s">
        <v>4140</v>
      </c>
      <c r="E1435">
        <v>4947</v>
      </c>
      <c r="F1435">
        <v>982</v>
      </c>
      <c r="G1435">
        <f t="shared" si="22"/>
        <v>0.19850414392561147</v>
      </c>
    </row>
    <row r="1436" spans="1:7" x14ac:dyDescent="0.25">
      <c r="A1436" t="s">
        <v>1436</v>
      </c>
      <c r="B1436">
        <v>28067</v>
      </c>
      <c r="C1436" t="s">
        <v>3555</v>
      </c>
      <c r="D1436" t="s">
        <v>4140</v>
      </c>
      <c r="E1436">
        <v>24352</v>
      </c>
      <c r="F1436">
        <v>3997</v>
      </c>
      <c r="G1436">
        <f t="shared" si="22"/>
        <v>0.16413436268068332</v>
      </c>
    </row>
    <row r="1437" spans="1:7" x14ac:dyDescent="0.25">
      <c r="A1437" t="s">
        <v>1437</v>
      </c>
      <c r="B1437">
        <v>28069</v>
      </c>
      <c r="C1437" t="s">
        <v>4156</v>
      </c>
      <c r="D1437" t="s">
        <v>4140</v>
      </c>
      <c r="E1437">
        <v>3661</v>
      </c>
      <c r="F1437">
        <v>880</v>
      </c>
      <c r="G1437">
        <f t="shared" si="22"/>
        <v>0.2403714832013111</v>
      </c>
    </row>
    <row r="1438" spans="1:7" x14ac:dyDescent="0.25">
      <c r="A1438" t="s">
        <v>1438</v>
      </c>
      <c r="B1438">
        <v>28071</v>
      </c>
      <c r="C1438" t="s">
        <v>3287</v>
      </c>
      <c r="D1438" t="s">
        <v>4140</v>
      </c>
      <c r="E1438">
        <v>16557</v>
      </c>
      <c r="F1438">
        <v>1217</v>
      </c>
      <c r="G1438">
        <f t="shared" si="22"/>
        <v>7.3503654043606939E-2</v>
      </c>
    </row>
    <row r="1439" spans="1:7" x14ac:dyDescent="0.25">
      <c r="A1439" t="s">
        <v>1439</v>
      </c>
      <c r="B1439">
        <v>28073</v>
      </c>
      <c r="C1439" t="s">
        <v>3182</v>
      </c>
      <c r="D1439" t="s">
        <v>4140</v>
      </c>
      <c r="E1439">
        <v>21578</v>
      </c>
      <c r="F1439">
        <v>3216</v>
      </c>
      <c r="G1439">
        <f t="shared" si="22"/>
        <v>0.14904068959125036</v>
      </c>
    </row>
    <row r="1440" spans="1:7" x14ac:dyDescent="0.25">
      <c r="A1440" t="s">
        <v>1440</v>
      </c>
      <c r="B1440">
        <v>28075</v>
      </c>
      <c r="C1440" t="s">
        <v>3183</v>
      </c>
      <c r="D1440" t="s">
        <v>4140</v>
      </c>
      <c r="E1440">
        <v>29662</v>
      </c>
      <c r="F1440">
        <v>5804</v>
      </c>
      <c r="G1440">
        <f t="shared" si="22"/>
        <v>0.19567122918211854</v>
      </c>
    </row>
    <row r="1441" spans="1:7" x14ac:dyDescent="0.25">
      <c r="A1441" t="s">
        <v>1441</v>
      </c>
      <c r="B1441">
        <v>28077</v>
      </c>
      <c r="C1441" t="s">
        <v>3184</v>
      </c>
      <c r="D1441" t="s">
        <v>4140</v>
      </c>
      <c r="E1441">
        <v>4829</v>
      </c>
      <c r="F1441">
        <v>766</v>
      </c>
      <c r="G1441">
        <f t="shared" si="22"/>
        <v>0.15862497411472354</v>
      </c>
    </row>
    <row r="1442" spans="1:7" x14ac:dyDescent="0.25">
      <c r="A1442" t="s">
        <v>1442</v>
      </c>
      <c r="B1442">
        <v>28079</v>
      </c>
      <c r="C1442" t="s">
        <v>4157</v>
      </c>
      <c r="D1442" t="s">
        <v>4140</v>
      </c>
      <c r="E1442">
        <v>8165</v>
      </c>
      <c r="F1442">
        <v>1538</v>
      </c>
      <c r="G1442">
        <f t="shared" si="22"/>
        <v>0.18836497244335579</v>
      </c>
    </row>
    <row r="1443" spans="1:7" x14ac:dyDescent="0.25">
      <c r="A1443" t="s">
        <v>1443</v>
      </c>
      <c r="B1443">
        <v>28081</v>
      </c>
      <c r="C1443" t="s">
        <v>3185</v>
      </c>
      <c r="D1443" t="s">
        <v>4140</v>
      </c>
      <c r="E1443">
        <v>31733</v>
      </c>
      <c r="F1443">
        <v>5129</v>
      </c>
      <c r="G1443">
        <f t="shared" si="22"/>
        <v>0.16162984905303626</v>
      </c>
    </row>
    <row r="1444" spans="1:7" x14ac:dyDescent="0.25">
      <c r="A1444" t="s">
        <v>1444</v>
      </c>
      <c r="B1444">
        <v>28083</v>
      </c>
      <c r="C1444" t="s">
        <v>4158</v>
      </c>
      <c r="D1444" t="s">
        <v>4140</v>
      </c>
      <c r="E1444">
        <v>10891</v>
      </c>
      <c r="F1444">
        <v>2733</v>
      </c>
      <c r="G1444">
        <f t="shared" si="22"/>
        <v>0.250941144063906</v>
      </c>
    </row>
    <row r="1445" spans="1:7" x14ac:dyDescent="0.25">
      <c r="A1445" t="s">
        <v>1445</v>
      </c>
      <c r="B1445">
        <v>28085</v>
      </c>
      <c r="C1445" t="s">
        <v>3288</v>
      </c>
      <c r="D1445" t="s">
        <v>4140</v>
      </c>
      <c r="E1445">
        <v>13091</v>
      </c>
      <c r="F1445">
        <v>1837</v>
      </c>
      <c r="G1445">
        <f t="shared" si="22"/>
        <v>0.1403254144068444</v>
      </c>
    </row>
    <row r="1446" spans="1:7" x14ac:dyDescent="0.25">
      <c r="A1446" t="s">
        <v>1446</v>
      </c>
      <c r="B1446">
        <v>28087</v>
      </c>
      <c r="C1446" t="s">
        <v>3187</v>
      </c>
      <c r="D1446" t="s">
        <v>4140</v>
      </c>
      <c r="E1446">
        <v>23431</v>
      </c>
      <c r="F1446">
        <v>4825</v>
      </c>
      <c r="G1446">
        <f t="shared" si="22"/>
        <v>0.20592377619393112</v>
      </c>
    </row>
    <row r="1447" spans="1:7" x14ac:dyDescent="0.25">
      <c r="A1447" t="s">
        <v>1447</v>
      </c>
      <c r="B1447">
        <v>28089</v>
      </c>
      <c r="C1447" t="s">
        <v>3189</v>
      </c>
      <c r="D1447" t="s">
        <v>4140</v>
      </c>
      <c r="E1447">
        <v>36699</v>
      </c>
      <c r="F1447">
        <v>3573</v>
      </c>
      <c r="G1447">
        <f t="shared" si="22"/>
        <v>9.735960107904848E-2</v>
      </c>
    </row>
    <row r="1448" spans="1:7" x14ac:dyDescent="0.25">
      <c r="A1448" t="s">
        <v>1448</v>
      </c>
      <c r="B1448">
        <v>28091</v>
      </c>
      <c r="C1448" t="s">
        <v>3191</v>
      </c>
      <c r="D1448" t="s">
        <v>4140</v>
      </c>
      <c r="E1448">
        <v>9903</v>
      </c>
      <c r="F1448">
        <v>2295</v>
      </c>
      <c r="G1448">
        <f t="shared" si="22"/>
        <v>0.23174795516510149</v>
      </c>
    </row>
    <row r="1449" spans="1:7" x14ac:dyDescent="0.25">
      <c r="A1449" t="s">
        <v>1449</v>
      </c>
      <c r="B1449">
        <v>28093</v>
      </c>
      <c r="C1449" t="s">
        <v>3192</v>
      </c>
      <c r="D1449" t="s">
        <v>4140</v>
      </c>
      <c r="E1449">
        <v>13221</v>
      </c>
      <c r="F1449">
        <v>2246</v>
      </c>
      <c r="G1449">
        <f t="shared" si="22"/>
        <v>0.16988124952726721</v>
      </c>
    </row>
    <row r="1450" spans="1:7" x14ac:dyDescent="0.25">
      <c r="A1450" t="s">
        <v>1450</v>
      </c>
      <c r="B1450">
        <v>28095</v>
      </c>
      <c r="C1450" t="s">
        <v>3194</v>
      </c>
      <c r="D1450" t="s">
        <v>4140</v>
      </c>
      <c r="E1450">
        <v>13777</v>
      </c>
      <c r="F1450">
        <v>2516</v>
      </c>
      <c r="G1450">
        <f t="shared" si="22"/>
        <v>0.18262321260071132</v>
      </c>
    </row>
    <row r="1451" spans="1:7" x14ac:dyDescent="0.25">
      <c r="A1451" t="s">
        <v>1451</v>
      </c>
      <c r="B1451">
        <v>28097</v>
      </c>
      <c r="C1451" t="s">
        <v>3195</v>
      </c>
      <c r="D1451" t="s">
        <v>4140</v>
      </c>
      <c r="E1451">
        <v>4169</v>
      </c>
      <c r="F1451">
        <v>675</v>
      </c>
      <c r="G1451">
        <f t="shared" si="22"/>
        <v>0.16190933077476613</v>
      </c>
    </row>
    <row r="1452" spans="1:7" x14ac:dyDescent="0.25">
      <c r="A1452" t="s">
        <v>1452</v>
      </c>
      <c r="B1452">
        <v>28099</v>
      </c>
      <c r="C1452" t="s">
        <v>4159</v>
      </c>
      <c r="D1452" t="s">
        <v>4140</v>
      </c>
      <c r="E1452">
        <v>10833</v>
      </c>
      <c r="F1452">
        <v>2112</v>
      </c>
      <c r="G1452">
        <f t="shared" si="22"/>
        <v>0.19495984491830518</v>
      </c>
    </row>
    <row r="1453" spans="1:7" x14ac:dyDescent="0.25">
      <c r="A1453" t="s">
        <v>1453</v>
      </c>
      <c r="B1453">
        <v>28101</v>
      </c>
      <c r="C1453" t="s">
        <v>3295</v>
      </c>
      <c r="D1453" t="s">
        <v>4140</v>
      </c>
      <c r="E1453">
        <v>8113</v>
      </c>
      <c r="F1453">
        <v>1222</v>
      </c>
      <c r="G1453">
        <f t="shared" si="22"/>
        <v>0.15062245778380376</v>
      </c>
    </row>
    <row r="1454" spans="1:7" x14ac:dyDescent="0.25">
      <c r="A1454" t="s">
        <v>1454</v>
      </c>
      <c r="B1454">
        <v>28103</v>
      </c>
      <c r="C1454" t="s">
        <v>4160</v>
      </c>
      <c r="D1454" t="s">
        <v>4140</v>
      </c>
      <c r="E1454">
        <v>4193</v>
      </c>
      <c r="F1454">
        <v>1348</v>
      </c>
      <c r="G1454">
        <f t="shared" si="22"/>
        <v>0.32148819461006439</v>
      </c>
    </row>
    <row r="1455" spans="1:7" x14ac:dyDescent="0.25">
      <c r="A1455" t="s">
        <v>1455</v>
      </c>
      <c r="B1455">
        <v>28105</v>
      </c>
      <c r="C1455" t="s">
        <v>4161</v>
      </c>
      <c r="D1455" t="s">
        <v>4140</v>
      </c>
      <c r="E1455">
        <v>17778</v>
      </c>
      <c r="F1455">
        <v>2603</v>
      </c>
      <c r="G1455">
        <f t="shared" si="22"/>
        <v>0.14641691978850263</v>
      </c>
    </row>
    <row r="1456" spans="1:7" x14ac:dyDescent="0.25">
      <c r="A1456" t="s">
        <v>1456</v>
      </c>
      <c r="B1456">
        <v>28107</v>
      </c>
      <c r="C1456" t="s">
        <v>4162</v>
      </c>
      <c r="D1456" t="s">
        <v>4140</v>
      </c>
      <c r="E1456">
        <v>11868</v>
      </c>
      <c r="F1456">
        <v>2274</v>
      </c>
      <c r="G1456">
        <f t="shared" si="22"/>
        <v>0.1916076845298281</v>
      </c>
    </row>
    <row r="1457" spans="1:7" x14ac:dyDescent="0.25">
      <c r="A1457" t="s">
        <v>1457</v>
      </c>
      <c r="B1457">
        <v>28109</v>
      </c>
      <c r="C1457" t="s">
        <v>4163</v>
      </c>
      <c r="D1457" t="s">
        <v>4140</v>
      </c>
      <c r="E1457">
        <v>20615</v>
      </c>
      <c r="F1457">
        <v>4566</v>
      </c>
      <c r="G1457">
        <f t="shared" si="22"/>
        <v>0.22148920688818821</v>
      </c>
    </row>
    <row r="1458" spans="1:7" x14ac:dyDescent="0.25">
      <c r="A1458" t="s">
        <v>1458</v>
      </c>
      <c r="B1458">
        <v>28111</v>
      </c>
      <c r="C1458" t="s">
        <v>3197</v>
      </c>
      <c r="D1458" t="s">
        <v>4140</v>
      </c>
      <c r="E1458">
        <v>4387</v>
      </c>
      <c r="F1458">
        <v>923</v>
      </c>
      <c r="G1458">
        <f t="shared" si="22"/>
        <v>0.21039434693412354</v>
      </c>
    </row>
    <row r="1459" spans="1:7" x14ac:dyDescent="0.25">
      <c r="A1459" t="s">
        <v>1459</v>
      </c>
      <c r="B1459">
        <v>28113</v>
      </c>
      <c r="C1459" t="s">
        <v>3199</v>
      </c>
      <c r="D1459" t="s">
        <v>4140</v>
      </c>
      <c r="E1459">
        <v>14809</v>
      </c>
      <c r="F1459">
        <v>3222</v>
      </c>
      <c r="G1459">
        <f t="shared" si="22"/>
        <v>0.21757039638057937</v>
      </c>
    </row>
    <row r="1460" spans="1:7" x14ac:dyDescent="0.25">
      <c r="A1460" t="s">
        <v>1460</v>
      </c>
      <c r="B1460">
        <v>28115</v>
      </c>
      <c r="C1460" t="s">
        <v>4164</v>
      </c>
      <c r="D1460" t="s">
        <v>4140</v>
      </c>
      <c r="E1460">
        <v>10223</v>
      </c>
      <c r="F1460">
        <v>1278</v>
      </c>
      <c r="G1460">
        <f t="shared" si="22"/>
        <v>0.12501222733052919</v>
      </c>
    </row>
    <row r="1461" spans="1:7" x14ac:dyDescent="0.25">
      <c r="A1461" t="s">
        <v>1461</v>
      </c>
      <c r="B1461">
        <v>28117</v>
      </c>
      <c r="C1461" t="s">
        <v>4165</v>
      </c>
      <c r="D1461" t="s">
        <v>4140</v>
      </c>
      <c r="E1461">
        <v>9749</v>
      </c>
      <c r="F1461">
        <v>1929</v>
      </c>
      <c r="G1461">
        <f t="shared" si="22"/>
        <v>0.19786644784080418</v>
      </c>
    </row>
    <row r="1462" spans="1:7" x14ac:dyDescent="0.25">
      <c r="A1462" t="s">
        <v>1462</v>
      </c>
      <c r="B1462">
        <v>28119</v>
      </c>
      <c r="C1462" t="s">
        <v>3571</v>
      </c>
      <c r="D1462" t="s">
        <v>4140</v>
      </c>
      <c r="E1462">
        <v>3092</v>
      </c>
      <c r="F1462">
        <v>1193</v>
      </c>
      <c r="G1462">
        <f t="shared" si="22"/>
        <v>0.38583441138421731</v>
      </c>
    </row>
    <row r="1463" spans="1:7" x14ac:dyDescent="0.25">
      <c r="A1463" t="s">
        <v>1463</v>
      </c>
      <c r="B1463">
        <v>28121</v>
      </c>
      <c r="C1463" t="s">
        <v>4166</v>
      </c>
      <c r="D1463" t="s">
        <v>4140</v>
      </c>
      <c r="E1463">
        <v>53527</v>
      </c>
      <c r="F1463">
        <v>5017</v>
      </c>
      <c r="G1463">
        <f t="shared" si="22"/>
        <v>9.3728398752031691E-2</v>
      </c>
    </row>
    <row r="1464" spans="1:7" x14ac:dyDescent="0.25">
      <c r="A1464" t="s">
        <v>1464</v>
      </c>
      <c r="B1464">
        <v>28123</v>
      </c>
      <c r="C1464" t="s">
        <v>3305</v>
      </c>
      <c r="D1464" t="s">
        <v>4140</v>
      </c>
      <c r="E1464">
        <v>9767</v>
      </c>
      <c r="F1464">
        <v>1933</v>
      </c>
      <c r="G1464">
        <f t="shared" si="22"/>
        <v>0.19791133408416095</v>
      </c>
    </row>
    <row r="1465" spans="1:7" x14ac:dyDescent="0.25">
      <c r="A1465" t="s">
        <v>1465</v>
      </c>
      <c r="B1465">
        <v>28125</v>
      </c>
      <c r="C1465" t="s">
        <v>4167</v>
      </c>
      <c r="D1465" t="s">
        <v>4140</v>
      </c>
      <c r="E1465">
        <v>1798</v>
      </c>
      <c r="F1465">
        <v>535</v>
      </c>
      <c r="G1465">
        <f t="shared" si="22"/>
        <v>0.29755283648498332</v>
      </c>
    </row>
    <row r="1466" spans="1:7" x14ac:dyDescent="0.25">
      <c r="A1466" t="s">
        <v>1466</v>
      </c>
      <c r="B1466">
        <v>28127</v>
      </c>
      <c r="C1466" t="s">
        <v>3905</v>
      </c>
      <c r="D1466" t="s">
        <v>4140</v>
      </c>
      <c r="E1466">
        <v>9820</v>
      </c>
      <c r="F1466">
        <v>1756</v>
      </c>
      <c r="G1466">
        <f t="shared" si="22"/>
        <v>0.17881873727087577</v>
      </c>
    </row>
    <row r="1467" spans="1:7" x14ac:dyDescent="0.25">
      <c r="A1467" t="s">
        <v>1467</v>
      </c>
      <c r="B1467">
        <v>28129</v>
      </c>
      <c r="C1467" t="s">
        <v>3842</v>
      </c>
      <c r="D1467" t="s">
        <v>4140</v>
      </c>
      <c r="E1467">
        <v>6204</v>
      </c>
      <c r="F1467">
        <v>973</v>
      </c>
      <c r="G1467">
        <f t="shared" si="22"/>
        <v>0.15683430045132174</v>
      </c>
    </row>
    <row r="1468" spans="1:7" x14ac:dyDescent="0.25">
      <c r="A1468" t="s">
        <v>1468</v>
      </c>
      <c r="B1468">
        <v>28131</v>
      </c>
      <c r="C1468" t="s">
        <v>3310</v>
      </c>
      <c r="D1468" t="s">
        <v>4140</v>
      </c>
      <c r="E1468">
        <v>5763</v>
      </c>
      <c r="F1468">
        <v>1051</v>
      </c>
      <c r="G1468">
        <f t="shared" si="22"/>
        <v>0.18237029325004339</v>
      </c>
    </row>
    <row r="1469" spans="1:7" x14ac:dyDescent="0.25">
      <c r="A1469" t="s">
        <v>1469</v>
      </c>
      <c r="B1469">
        <v>28133</v>
      </c>
      <c r="C1469" t="s">
        <v>4168</v>
      </c>
      <c r="D1469" t="s">
        <v>4140</v>
      </c>
      <c r="E1469">
        <v>8451</v>
      </c>
      <c r="F1469">
        <v>3125</v>
      </c>
      <c r="G1469">
        <f t="shared" si="22"/>
        <v>0.36977872441131227</v>
      </c>
    </row>
    <row r="1470" spans="1:7" x14ac:dyDescent="0.25">
      <c r="A1470" t="s">
        <v>1470</v>
      </c>
      <c r="B1470">
        <v>28135</v>
      </c>
      <c r="C1470" t="s">
        <v>4169</v>
      </c>
      <c r="D1470" t="s">
        <v>4140</v>
      </c>
      <c r="E1470">
        <v>4519</v>
      </c>
      <c r="F1470">
        <v>1166</v>
      </c>
      <c r="G1470">
        <f t="shared" si="22"/>
        <v>0.25802168621376409</v>
      </c>
    </row>
    <row r="1471" spans="1:7" x14ac:dyDescent="0.25">
      <c r="A1471" t="s">
        <v>1471</v>
      </c>
      <c r="B1471">
        <v>28137</v>
      </c>
      <c r="C1471" t="s">
        <v>4170</v>
      </c>
      <c r="D1471" t="s">
        <v>4140</v>
      </c>
      <c r="E1471">
        <v>10017</v>
      </c>
      <c r="F1471">
        <v>1499</v>
      </c>
      <c r="G1471">
        <f t="shared" si="22"/>
        <v>0.14964560247579115</v>
      </c>
    </row>
    <row r="1472" spans="1:7" x14ac:dyDescent="0.25">
      <c r="A1472" t="s">
        <v>1472</v>
      </c>
      <c r="B1472">
        <v>28139</v>
      </c>
      <c r="C1472" t="s">
        <v>4171</v>
      </c>
      <c r="D1472" t="s">
        <v>4140</v>
      </c>
      <c r="E1472">
        <v>8488</v>
      </c>
      <c r="F1472">
        <v>1688</v>
      </c>
      <c r="G1472">
        <f t="shared" si="22"/>
        <v>0.19886899151743639</v>
      </c>
    </row>
    <row r="1473" spans="1:7" x14ac:dyDescent="0.25">
      <c r="A1473" t="s">
        <v>1473</v>
      </c>
      <c r="B1473">
        <v>28141</v>
      </c>
      <c r="C1473" t="s">
        <v>4172</v>
      </c>
      <c r="D1473" t="s">
        <v>4140</v>
      </c>
      <c r="E1473">
        <v>7618</v>
      </c>
      <c r="F1473">
        <v>1036</v>
      </c>
      <c r="G1473">
        <f t="shared" si="22"/>
        <v>0.13599369913363088</v>
      </c>
    </row>
    <row r="1474" spans="1:7" x14ac:dyDescent="0.25">
      <c r="A1474" t="s">
        <v>1474</v>
      </c>
      <c r="B1474">
        <v>28143</v>
      </c>
      <c r="C1474" t="s">
        <v>4173</v>
      </c>
      <c r="D1474" t="s">
        <v>4140</v>
      </c>
      <c r="E1474">
        <v>4031</v>
      </c>
      <c r="F1474">
        <v>1220</v>
      </c>
      <c r="G1474">
        <f t="shared" si="22"/>
        <v>0.30265442818159266</v>
      </c>
    </row>
    <row r="1475" spans="1:7" x14ac:dyDescent="0.25">
      <c r="A1475" t="s">
        <v>1475</v>
      </c>
      <c r="B1475">
        <v>28145</v>
      </c>
      <c r="C1475" t="s">
        <v>3311</v>
      </c>
      <c r="D1475" t="s">
        <v>4140</v>
      </c>
      <c r="E1475">
        <v>10292</v>
      </c>
      <c r="F1475">
        <v>1446</v>
      </c>
      <c r="G1475">
        <f t="shared" ref="G1475:G1538" si="23">F1475/E1475</f>
        <v>0.14049747376603186</v>
      </c>
    </row>
    <row r="1476" spans="1:7" x14ac:dyDescent="0.25">
      <c r="A1476" t="s">
        <v>1476</v>
      </c>
      <c r="B1476">
        <v>28147</v>
      </c>
      <c r="C1476" t="s">
        <v>4174</v>
      </c>
      <c r="D1476" t="s">
        <v>4140</v>
      </c>
      <c r="E1476">
        <v>5823</v>
      </c>
      <c r="F1476">
        <v>1057</v>
      </c>
      <c r="G1476">
        <f t="shared" si="23"/>
        <v>0.18152155246436544</v>
      </c>
    </row>
    <row r="1477" spans="1:7" x14ac:dyDescent="0.25">
      <c r="A1477" t="s">
        <v>1477</v>
      </c>
      <c r="B1477">
        <v>28149</v>
      </c>
      <c r="C1477" t="s">
        <v>3595</v>
      </c>
      <c r="D1477" t="s">
        <v>4140</v>
      </c>
      <c r="E1477">
        <v>18367</v>
      </c>
      <c r="F1477">
        <v>2080</v>
      </c>
      <c r="G1477">
        <f t="shared" si="23"/>
        <v>0.1132465835465781</v>
      </c>
    </row>
    <row r="1478" spans="1:7" x14ac:dyDescent="0.25">
      <c r="A1478" t="s">
        <v>1478</v>
      </c>
      <c r="B1478">
        <v>28151</v>
      </c>
      <c r="C1478" t="s">
        <v>3209</v>
      </c>
      <c r="D1478" t="s">
        <v>4140</v>
      </c>
      <c r="E1478">
        <v>18383</v>
      </c>
      <c r="F1478">
        <v>6204</v>
      </c>
      <c r="G1478">
        <f t="shared" si="23"/>
        <v>0.33748572050263831</v>
      </c>
    </row>
    <row r="1479" spans="1:7" x14ac:dyDescent="0.25">
      <c r="A1479" t="s">
        <v>1479</v>
      </c>
      <c r="B1479">
        <v>28153</v>
      </c>
      <c r="C1479" t="s">
        <v>3596</v>
      </c>
      <c r="D1479" t="s">
        <v>4140</v>
      </c>
      <c r="E1479">
        <v>8031</v>
      </c>
      <c r="F1479">
        <v>2049</v>
      </c>
      <c r="G1479">
        <f t="shared" si="23"/>
        <v>0.25513634665670526</v>
      </c>
    </row>
    <row r="1480" spans="1:7" x14ac:dyDescent="0.25">
      <c r="A1480" t="s">
        <v>1480</v>
      </c>
      <c r="B1480">
        <v>28155</v>
      </c>
      <c r="C1480" t="s">
        <v>3597</v>
      </c>
      <c r="D1480" t="s">
        <v>4140</v>
      </c>
      <c r="E1480">
        <v>4085</v>
      </c>
      <c r="F1480">
        <v>1024</v>
      </c>
      <c r="G1480">
        <f t="shared" si="23"/>
        <v>0.2506731946144431</v>
      </c>
    </row>
    <row r="1481" spans="1:7" x14ac:dyDescent="0.25">
      <c r="A1481" t="s">
        <v>1481</v>
      </c>
      <c r="B1481">
        <v>28157</v>
      </c>
      <c r="C1481" t="s">
        <v>3601</v>
      </c>
      <c r="D1481" t="s">
        <v>4140</v>
      </c>
      <c r="E1481">
        <v>3295</v>
      </c>
      <c r="F1481">
        <v>796</v>
      </c>
      <c r="G1481">
        <f t="shared" si="23"/>
        <v>0.24157814871016692</v>
      </c>
    </row>
    <row r="1482" spans="1:7" x14ac:dyDescent="0.25">
      <c r="A1482" t="s">
        <v>1482</v>
      </c>
      <c r="B1482">
        <v>28159</v>
      </c>
      <c r="C1482" t="s">
        <v>3211</v>
      </c>
      <c r="D1482" t="s">
        <v>4140</v>
      </c>
      <c r="E1482">
        <v>7658</v>
      </c>
      <c r="F1482">
        <v>1853</v>
      </c>
      <c r="G1482">
        <f t="shared" si="23"/>
        <v>0.2419691825541917</v>
      </c>
    </row>
    <row r="1483" spans="1:7" x14ac:dyDescent="0.25">
      <c r="A1483" t="s">
        <v>1483</v>
      </c>
      <c r="B1483">
        <v>28161</v>
      </c>
      <c r="C1483" t="s">
        <v>4175</v>
      </c>
      <c r="D1483" t="s">
        <v>4140</v>
      </c>
      <c r="E1483">
        <v>4808</v>
      </c>
      <c r="F1483">
        <v>882</v>
      </c>
      <c r="G1483">
        <f t="shared" si="23"/>
        <v>0.18344425956738769</v>
      </c>
    </row>
    <row r="1484" spans="1:7" x14ac:dyDescent="0.25">
      <c r="A1484" t="s">
        <v>1484</v>
      </c>
      <c r="B1484">
        <v>28163</v>
      </c>
      <c r="C1484" t="s">
        <v>4176</v>
      </c>
      <c r="D1484" t="s">
        <v>4140</v>
      </c>
      <c r="E1484">
        <v>8552</v>
      </c>
      <c r="F1484">
        <v>2739</v>
      </c>
      <c r="G1484">
        <f t="shared" si="23"/>
        <v>0.3202759588400374</v>
      </c>
    </row>
    <row r="1485" spans="1:7" x14ac:dyDescent="0.25">
      <c r="A1485" t="s">
        <v>1485</v>
      </c>
      <c r="B1485">
        <v>29001</v>
      </c>
      <c r="C1485" t="s">
        <v>3740</v>
      </c>
      <c r="D1485" t="s">
        <v>4177</v>
      </c>
      <c r="E1485">
        <v>9608</v>
      </c>
      <c r="F1485">
        <v>1265</v>
      </c>
      <c r="G1485">
        <f t="shared" si="23"/>
        <v>0.13166111573688594</v>
      </c>
    </row>
    <row r="1486" spans="1:7" x14ac:dyDescent="0.25">
      <c r="A1486" t="s">
        <v>1486</v>
      </c>
      <c r="B1486">
        <v>29003</v>
      </c>
      <c r="C1486" t="s">
        <v>4178</v>
      </c>
      <c r="D1486" t="s">
        <v>4177</v>
      </c>
      <c r="E1486">
        <v>6710</v>
      </c>
      <c r="F1486">
        <v>554</v>
      </c>
      <c r="G1486">
        <f t="shared" si="23"/>
        <v>8.2563338301043218E-2</v>
      </c>
    </row>
    <row r="1487" spans="1:7" x14ac:dyDescent="0.25">
      <c r="A1487" t="s">
        <v>1487</v>
      </c>
      <c r="B1487">
        <v>29005</v>
      </c>
      <c r="C1487" t="s">
        <v>3788</v>
      </c>
      <c r="D1487" t="s">
        <v>4177</v>
      </c>
      <c r="E1487">
        <v>2465</v>
      </c>
      <c r="F1487">
        <v>223</v>
      </c>
      <c r="G1487">
        <f t="shared" si="23"/>
        <v>9.0466531440162271E-2</v>
      </c>
    </row>
    <row r="1488" spans="1:7" x14ac:dyDescent="0.25">
      <c r="A1488" t="s">
        <v>1488</v>
      </c>
      <c r="B1488">
        <v>29007</v>
      </c>
      <c r="C1488" t="s">
        <v>4179</v>
      </c>
      <c r="D1488" t="s">
        <v>4177</v>
      </c>
      <c r="E1488">
        <v>9381</v>
      </c>
      <c r="F1488">
        <v>1300</v>
      </c>
      <c r="G1488">
        <f t="shared" si="23"/>
        <v>0.13857797676153927</v>
      </c>
    </row>
    <row r="1489" spans="1:7" x14ac:dyDescent="0.25">
      <c r="A1489" t="s">
        <v>1489</v>
      </c>
      <c r="B1489">
        <v>29009</v>
      </c>
      <c r="C1489" t="s">
        <v>4023</v>
      </c>
      <c r="D1489" t="s">
        <v>4177</v>
      </c>
      <c r="E1489">
        <v>13398</v>
      </c>
      <c r="F1489">
        <v>2015</v>
      </c>
      <c r="G1489">
        <f t="shared" si="23"/>
        <v>0.15039558143006418</v>
      </c>
    </row>
    <row r="1490" spans="1:7" x14ac:dyDescent="0.25">
      <c r="A1490" t="s">
        <v>1490</v>
      </c>
      <c r="B1490">
        <v>29011</v>
      </c>
      <c r="C1490" t="s">
        <v>3790</v>
      </c>
      <c r="D1490" t="s">
        <v>4177</v>
      </c>
      <c r="E1490">
        <v>5009</v>
      </c>
      <c r="F1490">
        <v>695</v>
      </c>
      <c r="G1490">
        <f t="shared" si="23"/>
        <v>0.13875024955080856</v>
      </c>
    </row>
    <row r="1491" spans="1:7" x14ac:dyDescent="0.25">
      <c r="A1491" t="s">
        <v>1491</v>
      </c>
      <c r="B1491">
        <v>29013</v>
      </c>
      <c r="C1491" t="s">
        <v>4180</v>
      </c>
      <c r="D1491" t="s">
        <v>4177</v>
      </c>
      <c r="E1491">
        <v>6784</v>
      </c>
      <c r="F1491">
        <v>1090</v>
      </c>
      <c r="G1491">
        <f t="shared" si="23"/>
        <v>0.16067216981132076</v>
      </c>
    </row>
    <row r="1492" spans="1:7" x14ac:dyDescent="0.25">
      <c r="A1492" t="s">
        <v>1492</v>
      </c>
      <c r="B1492">
        <v>29015</v>
      </c>
      <c r="C1492" t="s">
        <v>3262</v>
      </c>
      <c r="D1492" t="s">
        <v>4177</v>
      </c>
      <c r="E1492">
        <v>8273</v>
      </c>
      <c r="F1492">
        <v>1393</v>
      </c>
      <c r="G1492">
        <f t="shared" si="23"/>
        <v>0.16837906442644748</v>
      </c>
    </row>
    <row r="1493" spans="1:7" x14ac:dyDescent="0.25">
      <c r="A1493" t="s">
        <v>1493</v>
      </c>
      <c r="B1493">
        <v>29017</v>
      </c>
      <c r="C1493" t="s">
        <v>4181</v>
      </c>
      <c r="D1493" t="s">
        <v>4177</v>
      </c>
      <c r="E1493">
        <v>4790</v>
      </c>
      <c r="F1493">
        <v>984</v>
      </c>
      <c r="G1493">
        <f t="shared" si="23"/>
        <v>0.20542797494780793</v>
      </c>
    </row>
    <row r="1494" spans="1:7" x14ac:dyDescent="0.25">
      <c r="A1494" t="s">
        <v>1494</v>
      </c>
      <c r="B1494">
        <v>29019</v>
      </c>
      <c r="C1494" t="s">
        <v>3263</v>
      </c>
      <c r="D1494" t="s">
        <v>4177</v>
      </c>
      <c r="E1494">
        <v>66136</v>
      </c>
      <c r="F1494">
        <v>6926</v>
      </c>
      <c r="G1494">
        <f t="shared" si="23"/>
        <v>0.10472359985484456</v>
      </c>
    </row>
    <row r="1495" spans="1:7" x14ac:dyDescent="0.25">
      <c r="A1495" t="s">
        <v>1495</v>
      </c>
      <c r="B1495">
        <v>29021</v>
      </c>
      <c r="C1495" t="s">
        <v>3747</v>
      </c>
      <c r="D1495" t="s">
        <v>4177</v>
      </c>
      <c r="E1495">
        <v>33359</v>
      </c>
      <c r="F1495">
        <v>5825</v>
      </c>
      <c r="G1495">
        <f t="shared" si="23"/>
        <v>0.17461554602955723</v>
      </c>
    </row>
    <row r="1496" spans="1:7" x14ac:dyDescent="0.25">
      <c r="A1496" t="s">
        <v>1496</v>
      </c>
      <c r="B1496">
        <v>29023</v>
      </c>
      <c r="C1496" t="s">
        <v>3151</v>
      </c>
      <c r="D1496" t="s">
        <v>4177</v>
      </c>
      <c r="E1496">
        <v>16773</v>
      </c>
      <c r="F1496">
        <v>3718</v>
      </c>
      <c r="G1496">
        <f t="shared" si="23"/>
        <v>0.22166577237226495</v>
      </c>
    </row>
    <row r="1497" spans="1:7" x14ac:dyDescent="0.25">
      <c r="A1497" t="s">
        <v>1497</v>
      </c>
      <c r="B1497">
        <v>29025</v>
      </c>
      <c r="C1497" t="s">
        <v>3865</v>
      </c>
      <c r="D1497" t="s">
        <v>4177</v>
      </c>
      <c r="E1497">
        <v>3696</v>
      </c>
      <c r="F1497">
        <v>470</v>
      </c>
      <c r="G1497">
        <f t="shared" si="23"/>
        <v>0.12716450216450217</v>
      </c>
    </row>
    <row r="1498" spans="1:7" x14ac:dyDescent="0.25">
      <c r="A1498" t="s">
        <v>1498</v>
      </c>
      <c r="B1498">
        <v>29027</v>
      </c>
      <c r="C1498" t="s">
        <v>4182</v>
      </c>
      <c r="D1498" t="s">
        <v>4177</v>
      </c>
      <c r="E1498">
        <v>16497</v>
      </c>
      <c r="F1498">
        <v>1806</v>
      </c>
      <c r="G1498">
        <f t="shared" si="23"/>
        <v>0.10947444989998181</v>
      </c>
    </row>
    <row r="1499" spans="1:7" x14ac:dyDescent="0.25">
      <c r="A1499" t="s">
        <v>1499</v>
      </c>
      <c r="B1499">
        <v>29029</v>
      </c>
      <c r="C1499" t="s">
        <v>3510</v>
      </c>
      <c r="D1499" t="s">
        <v>4177</v>
      </c>
      <c r="E1499">
        <v>17419</v>
      </c>
      <c r="F1499">
        <v>2130</v>
      </c>
      <c r="G1499">
        <f t="shared" si="23"/>
        <v>0.12228026867213962</v>
      </c>
    </row>
    <row r="1500" spans="1:7" x14ac:dyDescent="0.25">
      <c r="A1500" t="s">
        <v>1500</v>
      </c>
      <c r="B1500">
        <v>29031</v>
      </c>
      <c r="C1500" t="s">
        <v>4183</v>
      </c>
      <c r="D1500" t="s">
        <v>4177</v>
      </c>
      <c r="E1500">
        <v>29672</v>
      </c>
      <c r="F1500">
        <v>3764</v>
      </c>
      <c r="G1500">
        <f t="shared" si="23"/>
        <v>0.12685359935292531</v>
      </c>
    </row>
    <row r="1501" spans="1:7" x14ac:dyDescent="0.25">
      <c r="A1501" t="s">
        <v>1501</v>
      </c>
      <c r="B1501">
        <v>29033</v>
      </c>
      <c r="C1501" t="s">
        <v>3265</v>
      </c>
      <c r="D1501" t="s">
        <v>4177</v>
      </c>
      <c r="E1501">
        <v>3652</v>
      </c>
      <c r="F1501">
        <v>391</v>
      </c>
      <c r="G1501">
        <f t="shared" si="23"/>
        <v>0.10706462212486309</v>
      </c>
    </row>
    <row r="1502" spans="1:7" x14ac:dyDescent="0.25">
      <c r="A1502" t="s">
        <v>1502</v>
      </c>
      <c r="B1502">
        <v>29035</v>
      </c>
      <c r="C1502" t="s">
        <v>3869</v>
      </c>
      <c r="D1502" t="s">
        <v>4177</v>
      </c>
      <c r="E1502">
        <v>2456</v>
      </c>
      <c r="F1502">
        <v>540</v>
      </c>
      <c r="G1502">
        <f t="shared" si="23"/>
        <v>0.21986970684039087</v>
      </c>
    </row>
    <row r="1503" spans="1:7" x14ac:dyDescent="0.25">
      <c r="A1503" t="s">
        <v>1503</v>
      </c>
      <c r="B1503">
        <v>29037</v>
      </c>
      <c r="C1503" t="s">
        <v>3648</v>
      </c>
      <c r="D1503" t="s">
        <v>4177</v>
      </c>
      <c r="E1503">
        <v>37503</v>
      </c>
      <c r="F1503">
        <v>4397</v>
      </c>
      <c r="G1503">
        <f t="shared" si="23"/>
        <v>0.11724395381702797</v>
      </c>
    </row>
    <row r="1504" spans="1:7" x14ac:dyDescent="0.25">
      <c r="A1504" t="s">
        <v>1504</v>
      </c>
      <c r="B1504">
        <v>29039</v>
      </c>
      <c r="C1504" t="s">
        <v>3749</v>
      </c>
      <c r="D1504" t="s">
        <v>4177</v>
      </c>
      <c r="E1504">
        <v>5893</v>
      </c>
      <c r="F1504">
        <v>1121</v>
      </c>
      <c r="G1504">
        <f t="shared" si="23"/>
        <v>0.19022569149838792</v>
      </c>
    </row>
    <row r="1505" spans="1:7" x14ac:dyDescent="0.25">
      <c r="A1505" t="s">
        <v>1505</v>
      </c>
      <c r="B1505">
        <v>29041</v>
      </c>
      <c r="C1505" t="s">
        <v>4184</v>
      </c>
      <c r="D1505" t="s">
        <v>4177</v>
      </c>
      <c r="E1505">
        <v>2956</v>
      </c>
      <c r="F1505">
        <v>254</v>
      </c>
      <c r="G1505">
        <f t="shared" si="23"/>
        <v>8.5926928281461437E-2</v>
      </c>
    </row>
    <row r="1506" spans="1:7" x14ac:dyDescent="0.25">
      <c r="A1506" t="s">
        <v>1506</v>
      </c>
      <c r="B1506">
        <v>29043</v>
      </c>
      <c r="C1506" t="s">
        <v>3650</v>
      </c>
      <c r="D1506" t="s">
        <v>4177</v>
      </c>
      <c r="E1506">
        <v>29994</v>
      </c>
      <c r="F1506">
        <v>2938</v>
      </c>
      <c r="G1506">
        <f t="shared" si="23"/>
        <v>9.7952923918116955E-2</v>
      </c>
    </row>
    <row r="1507" spans="1:7" x14ac:dyDescent="0.25">
      <c r="A1507" t="s">
        <v>1507</v>
      </c>
      <c r="B1507">
        <v>29045</v>
      </c>
      <c r="C1507" t="s">
        <v>3267</v>
      </c>
      <c r="D1507" t="s">
        <v>4177</v>
      </c>
      <c r="E1507">
        <v>2859</v>
      </c>
      <c r="F1507">
        <v>326</v>
      </c>
      <c r="G1507">
        <f t="shared" si="23"/>
        <v>0.11402588317593564</v>
      </c>
    </row>
    <row r="1508" spans="1:7" x14ac:dyDescent="0.25">
      <c r="A1508" t="s">
        <v>1508</v>
      </c>
      <c r="B1508">
        <v>29047</v>
      </c>
      <c r="C1508" t="s">
        <v>3158</v>
      </c>
      <c r="D1508" t="s">
        <v>4177</v>
      </c>
      <c r="E1508">
        <v>87352</v>
      </c>
      <c r="F1508">
        <v>7403</v>
      </c>
      <c r="G1508">
        <f t="shared" si="23"/>
        <v>8.4749061269347004E-2</v>
      </c>
    </row>
    <row r="1509" spans="1:7" x14ac:dyDescent="0.25">
      <c r="A1509" t="s">
        <v>1509</v>
      </c>
      <c r="B1509">
        <v>29049</v>
      </c>
      <c r="C1509" t="s">
        <v>3651</v>
      </c>
      <c r="D1509" t="s">
        <v>4177</v>
      </c>
      <c r="E1509">
        <v>8067</v>
      </c>
      <c r="F1509">
        <v>848</v>
      </c>
      <c r="G1509">
        <f t="shared" si="23"/>
        <v>0.10511962315606793</v>
      </c>
    </row>
    <row r="1510" spans="1:7" x14ac:dyDescent="0.25">
      <c r="A1510" t="s">
        <v>1510</v>
      </c>
      <c r="B1510">
        <v>29051</v>
      </c>
      <c r="C1510" t="s">
        <v>4185</v>
      </c>
      <c r="D1510" t="s">
        <v>4177</v>
      </c>
      <c r="E1510">
        <v>29307</v>
      </c>
      <c r="F1510">
        <v>3091</v>
      </c>
      <c r="G1510">
        <f t="shared" si="23"/>
        <v>0.10546968301088477</v>
      </c>
    </row>
    <row r="1511" spans="1:7" x14ac:dyDescent="0.25">
      <c r="A1511" t="s">
        <v>1511</v>
      </c>
      <c r="B1511">
        <v>29053</v>
      </c>
      <c r="C1511" t="s">
        <v>4186</v>
      </c>
      <c r="D1511" t="s">
        <v>4177</v>
      </c>
      <c r="E1511">
        <v>6520</v>
      </c>
      <c r="F1511">
        <v>801</v>
      </c>
      <c r="G1511">
        <f t="shared" si="23"/>
        <v>0.12285276073619632</v>
      </c>
    </row>
    <row r="1512" spans="1:7" x14ac:dyDescent="0.25">
      <c r="A1512" t="s">
        <v>1512</v>
      </c>
      <c r="B1512">
        <v>29055</v>
      </c>
      <c r="C1512" t="s">
        <v>3272</v>
      </c>
      <c r="D1512" t="s">
        <v>4177</v>
      </c>
      <c r="E1512">
        <v>9427</v>
      </c>
      <c r="F1512">
        <v>1793</v>
      </c>
      <c r="G1512">
        <f t="shared" si="23"/>
        <v>0.19019836639439908</v>
      </c>
    </row>
    <row r="1513" spans="1:7" x14ac:dyDescent="0.25">
      <c r="A1513" t="s">
        <v>1513</v>
      </c>
      <c r="B1513">
        <v>29057</v>
      </c>
      <c r="C1513" t="s">
        <v>3524</v>
      </c>
      <c r="D1513" t="s">
        <v>4177</v>
      </c>
      <c r="E1513">
        <v>3166</v>
      </c>
      <c r="F1513">
        <v>421</v>
      </c>
      <c r="G1513">
        <f t="shared" si="23"/>
        <v>0.13297536323436512</v>
      </c>
    </row>
    <row r="1514" spans="1:7" x14ac:dyDescent="0.25">
      <c r="A1514" t="s">
        <v>1514</v>
      </c>
      <c r="B1514">
        <v>29059</v>
      </c>
      <c r="C1514" t="s">
        <v>3168</v>
      </c>
      <c r="D1514" t="s">
        <v>4177</v>
      </c>
      <c r="E1514">
        <v>6348</v>
      </c>
      <c r="F1514">
        <v>1304</v>
      </c>
      <c r="G1514">
        <f t="shared" si="23"/>
        <v>0.20541902961562697</v>
      </c>
    </row>
    <row r="1515" spans="1:7" x14ac:dyDescent="0.25">
      <c r="A1515" t="s">
        <v>1515</v>
      </c>
      <c r="B1515">
        <v>29061</v>
      </c>
      <c r="C1515" t="s">
        <v>3702</v>
      </c>
      <c r="D1515" t="s">
        <v>4177</v>
      </c>
      <c r="E1515">
        <v>3134</v>
      </c>
      <c r="F1515">
        <v>352</v>
      </c>
      <c r="G1515">
        <f t="shared" si="23"/>
        <v>0.11231652839821314</v>
      </c>
    </row>
    <row r="1516" spans="1:7" x14ac:dyDescent="0.25">
      <c r="A1516" t="s">
        <v>1516</v>
      </c>
      <c r="B1516">
        <v>29063</v>
      </c>
      <c r="C1516" t="s">
        <v>3169</v>
      </c>
      <c r="D1516" t="s">
        <v>4177</v>
      </c>
      <c r="E1516">
        <v>3778</v>
      </c>
      <c r="F1516">
        <v>398</v>
      </c>
      <c r="G1516">
        <f t="shared" si="23"/>
        <v>0.10534674430915829</v>
      </c>
    </row>
    <row r="1517" spans="1:7" x14ac:dyDescent="0.25">
      <c r="A1517" t="s">
        <v>1517</v>
      </c>
      <c r="B1517">
        <v>29065</v>
      </c>
      <c r="C1517" t="s">
        <v>4187</v>
      </c>
      <c r="D1517" t="s">
        <v>4177</v>
      </c>
      <c r="E1517">
        <v>5889</v>
      </c>
      <c r="F1517">
        <v>1008</v>
      </c>
      <c r="G1517">
        <f t="shared" si="23"/>
        <v>0.17116658176260827</v>
      </c>
    </row>
    <row r="1518" spans="1:7" x14ac:dyDescent="0.25">
      <c r="A1518" t="s">
        <v>1518</v>
      </c>
      <c r="B1518">
        <v>29067</v>
      </c>
      <c r="C1518" t="s">
        <v>3392</v>
      </c>
      <c r="D1518" t="s">
        <v>4177</v>
      </c>
      <c r="E1518">
        <v>5156</v>
      </c>
      <c r="F1518">
        <v>910</v>
      </c>
      <c r="G1518">
        <f t="shared" si="23"/>
        <v>0.1764934057408844</v>
      </c>
    </row>
    <row r="1519" spans="1:7" x14ac:dyDescent="0.25">
      <c r="A1519" t="s">
        <v>1519</v>
      </c>
      <c r="B1519">
        <v>29069</v>
      </c>
      <c r="C1519" t="s">
        <v>4188</v>
      </c>
      <c r="D1519" t="s">
        <v>4177</v>
      </c>
      <c r="E1519">
        <v>12727</v>
      </c>
      <c r="F1519">
        <v>3481</v>
      </c>
      <c r="G1519">
        <f t="shared" si="23"/>
        <v>0.27351300385008248</v>
      </c>
    </row>
    <row r="1520" spans="1:7" x14ac:dyDescent="0.25">
      <c r="A1520" t="s">
        <v>1520</v>
      </c>
      <c r="B1520">
        <v>29071</v>
      </c>
      <c r="C1520" t="s">
        <v>3174</v>
      </c>
      <c r="D1520" t="s">
        <v>4177</v>
      </c>
      <c r="E1520">
        <v>39733</v>
      </c>
      <c r="F1520">
        <v>4744</v>
      </c>
      <c r="G1520">
        <f t="shared" si="23"/>
        <v>0.11939697480683563</v>
      </c>
    </row>
    <row r="1521" spans="1:7" x14ac:dyDescent="0.25">
      <c r="A1521" t="s">
        <v>1521</v>
      </c>
      <c r="B1521">
        <v>29073</v>
      </c>
      <c r="C1521" t="s">
        <v>4189</v>
      </c>
      <c r="D1521" t="s">
        <v>4177</v>
      </c>
      <c r="E1521">
        <v>6333</v>
      </c>
      <c r="F1521">
        <v>792</v>
      </c>
      <c r="G1521">
        <f t="shared" si="23"/>
        <v>0.1250592136428233</v>
      </c>
    </row>
    <row r="1522" spans="1:7" x14ac:dyDescent="0.25">
      <c r="A1522" t="s">
        <v>1522</v>
      </c>
      <c r="B1522">
        <v>29075</v>
      </c>
      <c r="C1522" t="s">
        <v>4190</v>
      </c>
      <c r="D1522" t="s">
        <v>4177</v>
      </c>
      <c r="E1522">
        <v>2725</v>
      </c>
      <c r="F1522">
        <v>293</v>
      </c>
      <c r="G1522">
        <f t="shared" si="23"/>
        <v>0.10752293577981652</v>
      </c>
    </row>
    <row r="1523" spans="1:7" x14ac:dyDescent="0.25">
      <c r="A1523" t="s">
        <v>1523</v>
      </c>
      <c r="B1523">
        <v>29077</v>
      </c>
      <c r="C1523" t="s">
        <v>3176</v>
      </c>
      <c r="D1523" t="s">
        <v>4177</v>
      </c>
      <c r="E1523">
        <v>116632</v>
      </c>
      <c r="F1523">
        <v>14489</v>
      </c>
      <c r="G1523">
        <f t="shared" si="23"/>
        <v>0.12422834213594897</v>
      </c>
    </row>
    <row r="1524" spans="1:7" x14ac:dyDescent="0.25">
      <c r="A1524" t="s">
        <v>1524</v>
      </c>
      <c r="B1524">
        <v>29079</v>
      </c>
      <c r="C1524" t="s">
        <v>3660</v>
      </c>
      <c r="D1524" t="s">
        <v>4177</v>
      </c>
      <c r="E1524">
        <v>4150</v>
      </c>
      <c r="F1524">
        <v>647</v>
      </c>
      <c r="G1524">
        <f t="shared" si="23"/>
        <v>0.15590361445783132</v>
      </c>
    </row>
    <row r="1525" spans="1:7" x14ac:dyDescent="0.25">
      <c r="A1525" t="s">
        <v>1525</v>
      </c>
      <c r="B1525">
        <v>29081</v>
      </c>
      <c r="C1525" t="s">
        <v>3709</v>
      </c>
      <c r="D1525" t="s">
        <v>4177</v>
      </c>
      <c r="E1525">
        <v>3574</v>
      </c>
      <c r="F1525">
        <v>486</v>
      </c>
      <c r="G1525">
        <f t="shared" si="23"/>
        <v>0.13598209289311697</v>
      </c>
    </row>
    <row r="1526" spans="1:7" x14ac:dyDescent="0.25">
      <c r="A1526" t="s">
        <v>1526</v>
      </c>
      <c r="B1526">
        <v>29083</v>
      </c>
      <c r="C1526" t="s">
        <v>3178</v>
      </c>
      <c r="D1526" t="s">
        <v>4177</v>
      </c>
      <c r="E1526">
        <v>9545</v>
      </c>
      <c r="F1526">
        <v>1669</v>
      </c>
      <c r="G1526">
        <f t="shared" si="23"/>
        <v>0.17485594552121531</v>
      </c>
    </row>
    <row r="1527" spans="1:7" x14ac:dyDescent="0.25">
      <c r="A1527" t="s">
        <v>1527</v>
      </c>
      <c r="B1527">
        <v>29085</v>
      </c>
      <c r="C1527" t="s">
        <v>4191</v>
      </c>
      <c r="D1527" t="s">
        <v>4177</v>
      </c>
      <c r="E1527">
        <v>4134</v>
      </c>
      <c r="F1527">
        <v>675</v>
      </c>
      <c r="G1527">
        <f t="shared" si="23"/>
        <v>0.1632801161103048</v>
      </c>
    </row>
    <row r="1528" spans="1:7" x14ac:dyDescent="0.25">
      <c r="A1528" t="s">
        <v>1528</v>
      </c>
      <c r="B1528">
        <v>29087</v>
      </c>
      <c r="C1528" t="s">
        <v>4192</v>
      </c>
      <c r="D1528" t="s">
        <v>4177</v>
      </c>
      <c r="E1528">
        <v>2164</v>
      </c>
      <c r="F1528">
        <v>199</v>
      </c>
      <c r="G1528">
        <f t="shared" si="23"/>
        <v>9.1959334565619222E-2</v>
      </c>
    </row>
    <row r="1529" spans="1:7" x14ac:dyDescent="0.25">
      <c r="A1529" t="s">
        <v>1529</v>
      </c>
      <c r="B1529">
        <v>29089</v>
      </c>
      <c r="C1529" t="s">
        <v>3283</v>
      </c>
      <c r="D1529" t="s">
        <v>4177</v>
      </c>
      <c r="E1529">
        <v>3779</v>
      </c>
      <c r="F1529">
        <v>500</v>
      </c>
      <c r="G1529">
        <f t="shared" si="23"/>
        <v>0.13231013495633764</v>
      </c>
    </row>
    <row r="1530" spans="1:7" x14ac:dyDescent="0.25">
      <c r="A1530" t="s">
        <v>1530</v>
      </c>
      <c r="B1530">
        <v>29091</v>
      </c>
      <c r="C1530" t="s">
        <v>4193</v>
      </c>
      <c r="D1530" t="s">
        <v>4177</v>
      </c>
      <c r="E1530">
        <v>16060</v>
      </c>
      <c r="F1530">
        <v>3366</v>
      </c>
      <c r="G1530">
        <f t="shared" si="23"/>
        <v>0.20958904109589041</v>
      </c>
    </row>
    <row r="1531" spans="1:7" x14ac:dyDescent="0.25">
      <c r="A1531" t="s">
        <v>1531</v>
      </c>
      <c r="B1531">
        <v>29093</v>
      </c>
      <c r="C1531" t="s">
        <v>4042</v>
      </c>
      <c r="D1531" t="s">
        <v>4177</v>
      </c>
      <c r="E1531">
        <v>4158</v>
      </c>
      <c r="F1531">
        <v>960</v>
      </c>
      <c r="G1531">
        <f t="shared" si="23"/>
        <v>0.23088023088023088</v>
      </c>
    </row>
    <row r="1532" spans="1:7" x14ac:dyDescent="0.25">
      <c r="A1532" t="s">
        <v>1532</v>
      </c>
      <c r="B1532">
        <v>29095</v>
      </c>
      <c r="C1532" t="s">
        <v>3180</v>
      </c>
      <c r="D1532" t="s">
        <v>4177</v>
      </c>
      <c r="E1532">
        <v>271965</v>
      </c>
      <c r="F1532">
        <v>39105</v>
      </c>
      <c r="G1532">
        <f t="shared" si="23"/>
        <v>0.14378688434173514</v>
      </c>
    </row>
    <row r="1533" spans="1:7" x14ac:dyDescent="0.25">
      <c r="A1533" t="s">
        <v>1533</v>
      </c>
      <c r="B1533">
        <v>29097</v>
      </c>
      <c r="C1533" t="s">
        <v>3552</v>
      </c>
      <c r="D1533" t="s">
        <v>4177</v>
      </c>
      <c r="E1533">
        <v>45236</v>
      </c>
      <c r="F1533">
        <v>7635</v>
      </c>
      <c r="G1533">
        <f t="shared" si="23"/>
        <v>0.16878150145901494</v>
      </c>
    </row>
    <row r="1534" spans="1:7" x14ac:dyDescent="0.25">
      <c r="A1534" t="s">
        <v>1534</v>
      </c>
      <c r="B1534">
        <v>29099</v>
      </c>
      <c r="C1534" t="s">
        <v>3181</v>
      </c>
      <c r="D1534" t="s">
        <v>4177</v>
      </c>
      <c r="E1534">
        <v>81504</v>
      </c>
      <c r="F1534">
        <v>9821</v>
      </c>
      <c r="G1534">
        <f t="shared" si="23"/>
        <v>0.12049715351393797</v>
      </c>
    </row>
    <row r="1535" spans="1:7" x14ac:dyDescent="0.25">
      <c r="A1535" t="s">
        <v>1535</v>
      </c>
      <c r="B1535">
        <v>29101</v>
      </c>
      <c r="C1535" t="s">
        <v>3286</v>
      </c>
      <c r="D1535" t="s">
        <v>4177</v>
      </c>
      <c r="E1535">
        <v>19912</v>
      </c>
      <c r="F1535">
        <v>2414</v>
      </c>
      <c r="G1535">
        <f t="shared" si="23"/>
        <v>0.12123342707914825</v>
      </c>
    </row>
    <row r="1536" spans="1:7" x14ac:dyDescent="0.25">
      <c r="A1536" t="s">
        <v>1536</v>
      </c>
      <c r="B1536">
        <v>29103</v>
      </c>
      <c r="C1536" t="s">
        <v>3669</v>
      </c>
      <c r="D1536" t="s">
        <v>4177</v>
      </c>
      <c r="E1536">
        <v>1742</v>
      </c>
      <c r="F1536">
        <v>232</v>
      </c>
      <c r="G1536">
        <f t="shared" si="23"/>
        <v>0.13318025258323765</v>
      </c>
    </row>
    <row r="1537" spans="1:7" x14ac:dyDescent="0.25">
      <c r="A1537" t="s">
        <v>1537</v>
      </c>
      <c r="B1537">
        <v>29105</v>
      </c>
      <c r="C1537" t="s">
        <v>4194</v>
      </c>
      <c r="D1537" t="s">
        <v>4177</v>
      </c>
      <c r="E1537">
        <v>13745</v>
      </c>
      <c r="F1537">
        <v>2636</v>
      </c>
      <c r="G1537">
        <f t="shared" si="23"/>
        <v>0.19177882866496909</v>
      </c>
    </row>
    <row r="1538" spans="1:7" x14ac:dyDescent="0.25">
      <c r="A1538" t="s">
        <v>1538</v>
      </c>
      <c r="B1538">
        <v>29107</v>
      </c>
      <c r="C1538" t="s">
        <v>3287</v>
      </c>
      <c r="D1538" t="s">
        <v>4177</v>
      </c>
      <c r="E1538">
        <v>13072</v>
      </c>
      <c r="F1538">
        <v>1552</v>
      </c>
      <c r="G1538">
        <f t="shared" si="23"/>
        <v>0.11872705018359853</v>
      </c>
    </row>
    <row r="1539" spans="1:7" x14ac:dyDescent="0.25">
      <c r="A1539" t="s">
        <v>1539</v>
      </c>
      <c r="B1539">
        <v>29109</v>
      </c>
      <c r="C1539" t="s">
        <v>3184</v>
      </c>
      <c r="D1539" t="s">
        <v>4177</v>
      </c>
      <c r="E1539">
        <v>14616</v>
      </c>
      <c r="F1539">
        <v>2852</v>
      </c>
      <c r="G1539">
        <f t="shared" ref="G1539:G1602" si="24">F1539/E1539</f>
        <v>0.19512862616310891</v>
      </c>
    </row>
    <row r="1540" spans="1:7" x14ac:dyDescent="0.25">
      <c r="A1540" t="s">
        <v>1540</v>
      </c>
      <c r="B1540">
        <v>29111</v>
      </c>
      <c r="C1540" t="s">
        <v>3632</v>
      </c>
      <c r="D1540" t="s">
        <v>4177</v>
      </c>
      <c r="E1540">
        <v>3842</v>
      </c>
      <c r="F1540">
        <v>455</v>
      </c>
      <c r="G1540">
        <f t="shared" si="24"/>
        <v>0.11842790213430505</v>
      </c>
    </row>
    <row r="1541" spans="1:7" x14ac:dyDescent="0.25">
      <c r="A1541" t="s">
        <v>1541</v>
      </c>
      <c r="B1541">
        <v>29113</v>
      </c>
      <c r="C1541" t="s">
        <v>3288</v>
      </c>
      <c r="D1541" t="s">
        <v>4177</v>
      </c>
      <c r="E1541">
        <v>18521</v>
      </c>
      <c r="F1541">
        <v>2669</v>
      </c>
      <c r="G1541">
        <f t="shared" si="24"/>
        <v>0.14410668970357973</v>
      </c>
    </row>
    <row r="1542" spans="1:7" x14ac:dyDescent="0.25">
      <c r="A1542" t="s">
        <v>1542</v>
      </c>
      <c r="B1542">
        <v>29115</v>
      </c>
      <c r="C1542" t="s">
        <v>3762</v>
      </c>
      <c r="D1542" t="s">
        <v>4177</v>
      </c>
      <c r="E1542">
        <v>4769</v>
      </c>
      <c r="F1542">
        <v>496</v>
      </c>
      <c r="G1542">
        <f t="shared" si="24"/>
        <v>0.10400503250157266</v>
      </c>
    </row>
    <row r="1543" spans="1:7" x14ac:dyDescent="0.25">
      <c r="A1543" t="s">
        <v>1543</v>
      </c>
      <c r="B1543">
        <v>29117</v>
      </c>
      <c r="C1543" t="s">
        <v>3671</v>
      </c>
      <c r="D1543" t="s">
        <v>4177</v>
      </c>
      <c r="E1543">
        <v>5674</v>
      </c>
      <c r="F1543">
        <v>663</v>
      </c>
      <c r="G1543">
        <f t="shared" si="24"/>
        <v>0.11684878392668312</v>
      </c>
    </row>
    <row r="1544" spans="1:7" x14ac:dyDescent="0.25">
      <c r="A1544" t="s">
        <v>1544</v>
      </c>
      <c r="B1544">
        <v>29119</v>
      </c>
      <c r="C1544" t="s">
        <v>4195</v>
      </c>
      <c r="D1544" t="s">
        <v>4177</v>
      </c>
      <c r="E1544">
        <v>8208</v>
      </c>
      <c r="F1544">
        <v>1512</v>
      </c>
      <c r="G1544">
        <f t="shared" si="24"/>
        <v>0.18421052631578946</v>
      </c>
    </row>
    <row r="1545" spans="1:7" x14ac:dyDescent="0.25">
      <c r="A1545" t="s">
        <v>1545</v>
      </c>
      <c r="B1545">
        <v>29121</v>
      </c>
      <c r="C1545" t="s">
        <v>3188</v>
      </c>
      <c r="D1545" t="s">
        <v>4177</v>
      </c>
      <c r="E1545">
        <v>6231</v>
      </c>
      <c r="F1545">
        <v>727</v>
      </c>
      <c r="G1545">
        <f t="shared" si="24"/>
        <v>0.11667469106082491</v>
      </c>
    </row>
    <row r="1546" spans="1:7" x14ac:dyDescent="0.25">
      <c r="A1546" t="s">
        <v>1546</v>
      </c>
      <c r="B1546">
        <v>29123</v>
      </c>
      <c r="C1546" t="s">
        <v>3189</v>
      </c>
      <c r="D1546" t="s">
        <v>4177</v>
      </c>
      <c r="E1546">
        <v>4536</v>
      </c>
      <c r="F1546">
        <v>820</v>
      </c>
      <c r="G1546">
        <f t="shared" si="24"/>
        <v>0.18077601410934743</v>
      </c>
    </row>
    <row r="1547" spans="1:7" x14ac:dyDescent="0.25">
      <c r="A1547" t="s">
        <v>1547</v>
      </c>
      <c r="B1547">
        <v>29125</v>
      </c>
      <c r="C1547" t="s">
        <v>4196</v>
      </c>
      <c r="D1547" t="s">
        <v>4177</v>
      </c>
      <c r="E1547">
        <v>3718</v>
      </c>
      <c r="F1547">
        <v>450</v>
      </c>
      <c r="G1547">
        <f t="shared" si="24"/>
        <v>0.12103281334050565</v>
      </c>
    </row>
    <row r="1548" spans="1:7" x14ac:dyDescent="0.25">
      <c r="A1548" t="s">
        <v>1548</v>
      </c>
      <c r="B1548">
        <v>29127</v>
      </c>
      <c r="C1548" t="s">
        <v>3191</v>
      </c>
      <c r="D1548" t="s">
        <v>4177</v>
      </c>
      <c r="E1548">
        <v>11287</v>
      </c>
      <c r="F1548">
        <v>1563</v>
      </c>
      <c r="G1548">
        <f t="shared" si="24"/>
        <v>0.13847789492336315</v>
      </c>
    </row>
    <row r="1549" spans="1:7" x14ac:dyDescent="0.25">
      <c r="A1549" t="s">
        <v>1549</v>
      </c>
      <c r="B1549">
        <v>29129</v>
      </c>
      <c r="C1549" t="s">
        <v>3679</v>
      </c>
      <c r="D1549" t="s">
        <v>4177</v>
      </c>
      <c r="E1549">
        <v>1537</v>
      </c>
      <c r="F1549">
        <v>189</v>
      </c>
      <c r="G1549">
        <f t="shared" si="24"/>
        <v>0.12296681847755368</v>
      </c>
    </row>
    <row r="1550" spans="1:7" x14ac:dyDescent="0.25">
      <c r="A1550" t="s">
        <v>1550</v>
      </c>
      <c r="B1550">
        <v>29131</v>
      </c>
      <c r="C1550" t="s">
        <v>3292</v>
      </c>
      <c r="D1550" t="s">
        <v>4177</v>
      </c>
      <c r="E1550">
        <v>9710</v>
      </c>
      <c r="F1550">
        <v>1698</v>
      </c>
      <c r="G1550">
        <f t="shared" si="24"/>
        <v>0.17487126673532441</v>
      </c>
    </row>
    <row r="1551" spans="1:7" x14ac:dyDescent="0.25">
      <c r="A1551" t="s">
        <v>1551</v>
      </c>
      <c r="B1551">
        <v>29133</v>
      </c>
      <c r="C1551" t="s">
        <v>3293</v>
      </c>
      <c r="D1551" t="s">
        <v>4177</v>
      </c>
      <c r="E1551">
        <v>5249</v>
      </c>
      <c r="F1551">
        <v>1777</v>
      </c>
      <c r="G1551">
        <f t="shared" si="24"/>
        <v>0.33854067441417413</v>
      </c>
    </row>
    <row r="1552" spans="1:7" x14ac:dyDescent="0.25">
      <c r="A1552" t="s">
        <v>1552</v>
      </c>
      <c r="B1552">
        <v>29135</v>
      </c>
      <c r="C1552" t="s">
        <v>4197</v>
      </c>
      <c r="D1552" t="s">
        <v>4177</v>
      </c>
      <c r="E1552">
        <v>5487</v>
      </c>
      <c r="F1552">
        <v>730</v>
      </c>
      <c r="G1552">
        <f t="shared" si="24"/>
        <v>0.1330417350100237</v>
      </c>
    </row>
    <row r="1553" spans="1:7" x14ac:dyDescent="0.25">
      <c r="A1553" t="s">
        <v>1553</v>
      </c>
      <c r="B1553">
        <v>29137</v>
      </c>
      <c r="C1553" t="s">
        <v>3194</v>
      </c>
      <c r="D1553" t="s">
        <v>4177</v>
      </c>
      <c r="E1553">
        <v>3559</v>
      </c>
      <c r="F1553">
        <v>341</v>
      </c>
      <c r="G1553">
        <f t="shared" si="24"/>
        <v>9.5813430738971625E-2</v>
      </c>
    </row>
    <row r="1554" spans="1:7" x14ac:dyDescent="0.25">
      <c r="A1554" t="s">
        <v>1554</v>
      </c>
      <c r="B1554">
        <v>29139</v>
      </c>
      <c r="C1554" t="s">
        <v>3195</v>
      </c>
      <c r="D1554" t="s">
        <v>4177</v>
      </c>
      <c r="E1554">
        <v>4892</v>
      </c>
      <c r="F1554">
        <v>874</v>
      </c>
      <c r="G1554">
        <f t="shared" si="24"/>
        <v>0.17865903515944398</v>
      </c>
    </row>
    <row r="1555" spans="1:7" x14ac:dyDescent="0.25">
      <c r="A1555" t="s">
        <v>1555</v>
      </c>
      <c r="B1555">
        <v>29141</v>
      </c>
      <c r="C1555" t="s">
        <v>3196</v>
      </c>
      <c r="D1555" t="s">
        <v>4177</v>
      </c>
      <c r="E1555">
        <v>8021</v>
      </c>
      <c r="F1555">
        <v>1398</v>
      </c>
      <c r="G1555">
        <f t="shared" si="24"/>
        <v>0.1742924822341354</v>
      </c>
    </row>
    <row r="1556" spans="1:7" x14ac:dyDescent="0.25">
      <c r="A1556" t="s">
        <v>1556</v>
      </c>
      <c r="B1556">
        <v>29143</v>
      </c>
      <c r="C1556" t="s">
        <v>4198</v>
      </c>
      <c r="D1556" t="s">
        <v>4177</v>
      </c>
      <c r="E1556">
        <v>7283</v>
      </c>
      <c r="F1556">
        <v>1879</v>
      </c>
      <c r="G1556">
        <f t="shared" si="24"/>
        <v>0.25799807771522726</v>
      </c>
    </row>
    <row r="1557" spans="1:7" x14ac:dyDescent="0.25">
      <c r="A1557" t="s">
        <v>1557</v>
      </c>
      <c r="B1557">
        <v>29145</v>
      </c>
      <c r="C1557" t="s">
        <v>3295</v>
      </c>
      <c r="D1557" t="s">
        <v>4177</v>
      </c>
      <c r="E1557">
        <v>22197</v>
      </c>
      <c r="F1557">
        <v>2551</v>
      </c>
      <c r="G1557">
        <f t="shared" si="24"/>
        <v>0.11492544037482542</v>
      </c>
    </row>
    <row r="1558" spans="1:7" x14ac:dyDescent="0.25">
      <c r="A1558" t="s">
        <v>1558</v>
      </c>
      <c r="B1558">
        <v>29147</v>
      </c>
      <c r="C1558" t="s">
        <v>4199</v>
      </c>
      <c r="D1558" t="s">
        <v>4177</v>
      </c>
      <c r="E1558">
        <v>8636</v>
      </c>
      <c r="F1558">
        <v>947</v>
      </c>
      <c r="G1558">
        <f t="shared" si="24"/>
        <v>0.10965724872626216</v>
      </c>
    </row>
    <row r="1559" spans="1:7" x14ac:dyDescent="0.25">
      <c r="A1559" t="s">
        <v>1559</v>
      </c>
      <c r="B1559">
        <v>29149</v>
      </c>
      <c r="C1559" t="s">
        <v>4200</v>
      </c>
      <c r="D1559" t="s">
        <v>4177</v>
      </c>
      <c r="E1559">
        <v>4509</v>
      </c>
      <c r="F1559">
        <v>940</v>
      </c>
      <c r="G1559">
        <f t="shared" si="24"/>
        <v>0.2084719449988911</v>
      </c>
    </row>
    <row r="1560" spans="1:7" x14ac:dyDescent="0.25">
      <c r="A1560" t="s">
        <v>1560</v>
      </c>
      <c r="B1560">
        <v>29151</v>
      </c>
      <c r="C1560" t="s">
        <v>3826</v>
      </c>
      <c r="D1560" t="s">
        <v>4177</v>
      </c>
      <c r="E1560">
        <v>5113</v>
      </c>
      <c r="F1560">
        <v>397</v>
      </c>
      <c r="G1560">
        <f t="shared" si="24"/>
        <v>7.7645218071582242E-2</v>
      </c>
    </row>
    <row r="1561" spans="1:7" x14ac:dyDescent="0.25">
      <c r="A1561" t="s">
        <v>1561</v>
      </c>
      <c r="B1561">
        <v>29153</v>
      </c>
      <c r="C1561" t="s">
        <v>4201</v>
      </c>
      <c r="D1561" t="s">
        <v>4177</v>
      </c>
      <c r="E1561">
        <v>4284</v>
      </c>
      <c r="F1561">
        <v>993</v>
      </c>
      <c r="G1561">
        <f t="shared" si="24"/>
        <v>0.23179271708683474</v>
      </c>
    </row>
    <row r="1562" spans="1:7" x14ac:dyDescent="0.25">
      <c r="A1562" t="s">
        <v>1562</v>
      </c>
      <c r="B1562">
        <v>29155</v>
      </c>
      <c r="C1562" t="s">
        <v>4202</v>
      </c>
      <c r="D1562" t="s">
        <v>4177</v>
      </c>
      <c r="E1562">
        <v>6914</v>
      </c>
      <c r="F1562">
        <v>2088</v>
      </c>
      <c r="G1562">
        <f t="shared" si="24"/>
        <v>0.30199595024587794</v>
      </c>
    </row>
    <row r="1563" spans="1:7" x14ac:dyDescent="0.25">
      <c r="A1563" t="s">
        <v>1563</v>
      </c>
      <c r="B1563">
        <v>29157</v>
      </c>
      <c r="C1563" t="s">
        <v>3197</v>
      </c>
      <c r="D1563" t="s">
        <v>4177</v>
      </c>
      <c r="E1563">
        <v>7443</v>
      </c>
      <c r="F1563">
        <v>768</v>
      </c>
      <c r="G1563">
        <f t="shared" si="24"/>
        <v>0.10318419991938735</v>
      </c>
    </row>
    <row r="1564" spans="1:7" x14ac:dyDescent="0.25">
      <c r="A1564" t="s">
        <v>1564</v>
      </c>
      <c r="B1564">
        <v>29159</v>
      </c>
      <c r="C1564" t="s">
        <v>4203</v>
      </c>
      <c r="D1564" t="s">
        <v>4177</v>
      </c>
      <c r="E1564">
        <v>16250</v>
      </c>
      <c r="F1564">
        <v>2612</v>
      </c>
      <c r="G1564">
        <f t="shared" si="24"/>
        <v>0.16073846153846155</v>
      </c>
    </row>
    <row r="1565" spans="1:7" x14ac:dyDescent="0.25">
      <c r="A1565" t="s">
        <v>1565</v>
      </c>
      <c r="B1565">
        <v>29161</v>
      </c>
      <c r="C1565" t="s">
        <v>4204</v>
      </c>
      <c r="D1565" t="s">
        <v>4177</v>
      </c>
      <c r="E1565">
        <v>16737</v>
      </c>
      <c r="F1565">
        <v>1933</v>
      </c>
      <c r="G1565">
        <f t="shared" si="24"/>
        <v>0.11549262113879429</v>
      </c>
    </row>
    <row r="1566" spans="1:7" x14ac:dyDescent="0.25">
      <c r="A1566" t="s">
        <v>1566</v>
      </c>
      <c r="B1566">
        <v>29163</v>
      </c>
      <c r="C1566" t="s">
        <v>3199</v>
      </c>
      <c r="D1566" t="s">
        <v>4177</v>
      </c>
      <c r="E1566">
        <v>6630</v>
      </c>
      <c r="F1566">
        <v>1070</v>
      </c>
      <c r="G1566">
        <f t="shared" si="24"/>
        <v>0.16138763197586728</v>
      </c>
    </row>
    <row r="1567" spans="1:7" x14ac:dyDescent="0.25">
      <c r="A1567" t="s">
        <v>1567</v>
      </c>
      <c r="B1567">
        <v>29165</v>
      </c>
      <c r="C1567" t="s">
        <v>4205</v>
      </c>
      <c r="D1567" t="s">
        <v>4177</v>
      </c>
      <c r="E1567">
        <v>36842</v>
      </c>
      <c r="F1567">
        <v>2248</v>
      </c>
      <c r="G1567">
        <f t="shared" si="24"/>
        <v>6.1017317192334837E-2</v>
      </c>
    </row>
    <row r="1568" spans="1:7" x14ac:dyDescent="0.25">
      <c r="A1568" t="s">
        <v>1568</v>
      </c>
      <c r="B1568">
        <v>29167</v>
      </c>
      <c r="C1568" t="s">
        <v>3299</v>
      </c>
      <c r="D1568" t="s">
        <v>4177</v>
      </c>
      <c r="E1568">
        <v>11813</v>
      </c>
      <c r="F1568">
        <v>2262</v>
      </c>
      <c r="G1568">
        <f t="shared" si="24"/>
        <v>0.19148395835096926</v>
      </c>
    </row>
    <row r="1569" spans="1:7" x14ac:dyDescent="0.25">
      <c r="A1569" t="s">
        <v>1569</v>
      </c>
      <c r="B1569">
        <v>29169</v>
      </c>
      <c r="C1569" t="s">
        <v>3302</v>
      </c>
      <c r="D1569" t="s">
        <v>4177</v>
      </c>
      <c r="E1569">
        <v>15528</v>
      </c>
      <c r="F1569">
        <v>2114</v>
      </c>
      <c r="G1569">
        <f t="shared" si="24"/>
        <v>0.13614116434827409</v>
      </c>
    </row>
    <row r="1570" spans="1:7" x14ac:dyDescent="0.25">
      <c r="A1570" t="s">
        <v>1570</v>
      </c>
      <c r="B1570">
        <v>29171</v>
      </c>
      <c r="C1570" t="s">
        <v>3483</v>
      </c>
      <c r="D1570" t="s">
        <v>4177</v>
      </c>
      <c r="E1570">
        <v>2245</v>
      </c>
      <c r="F1570">
        <v>358</v>
      </c>
      <c r="G1570">
        <f t="shared" si="24"/>
        <v>0.15946547884187082</v>
      </c>
    </row>
    <row r="1571" spans="1:7" x14ac:dyDescent="0.25">
      <c r="A1571" t="s">
        <v>1571</v>
      </c>
      <c r="B1571">
        <v>29173</v>
      </c>
      <c r="C1571" t="s">
        <v>4206</v>
      </c>
      <c r="D1571" t="s">
        <v>4177</v>
      </c>
      <c r="E1571">
        <v>4034</v>
      </c>
      <c r="F1571">
        <v>333</v>
      </c>
      <c r="G1571">
        <f t="shared" si="24"/>
        <v>8.2548339117501243E-2</v>
      </c>
    </row>
    <row r="1572" spans="1:7" x14ac:dyDescent="0.25">
      <c r="A1572" t="s">
        <v>1572</v>
      </c>
      <c r="B1572">
        <v>29175</v>
      </c>
      <c r="C1572" t="s">
        <v>3200</v>
      </c>
      <c r="D1572" t="s">
        <v>4177</v>
      </c>
      <c r="E1572">
        <v>8640</v>
      </c>
      <c r="F1572">
        <v>1386</v>
      </c>
      <c r="G1572">
        <f t="shared" si="24"/>
        <v>0.16041666666666668</v>
      </c>
    </row>
    <row r="1573" spans="1:7" x14ac:dyDescent="0.25">
      <c r="A1573" t="s">
        <v>1573</v>
      </c>
      <c r="B1573">
        <v>29177</v>
      </c>
      <c r="C1573" t="s">
        <v>4207</v>
      </c>
      <c r="D1573" t="s">
        <v>4177</v>
      </c>
      <c r="E1573">
        <v>8741</v>
      </c>
      <c r="F1573">
        <v>1035</v>
      </c>
      <c r="G1573">
        <f t="shared" si="24"/>
        <v>0.11840750486214392</v>
      </c>
    </row>
    <row r="1574" spans="1:7" x14ac:dyDescent="0.25">
      <c r="A1574" t="s">
        <v>1574</v>
      </c>
      <c r="B1574">
        <v>29179</v>
      </c>
      <c r="C1574" t="s">
        <v>4208</v>
      </c>
      <c r="D1574" t="s">
        <v>4177</v>
      </c>
      <c r="E1574">
        <v>2672</v>
      </c>
      <c r="F1574">
        <v>505</v>
      </c>
      <c r="G1574">
        <f t="shared" si="24"/>
        <v>0.18899700598802396</v>
      </c>
    </row>
    <row r="1575" spans="1:7" x14ac:dyDescent="0.25">
      <c r="A1575" t="s">
        <v>1575</v>
      </c>
      <c r="B1575">
        <v>29181</v>
      </c>
      <c r="C1575" t="s">
        <v>3724</v>
      </c>
      <c r="D1575" t="s">
        <v>4177</v>
      </c>
      <c r="E1575">
        <v>5434</v>
      </c>
      <c r="F1575">
        <v>1265</v>
      </c>
      <c r="G1575">
        <f t="shared" si="24"/>
        <v>0.23279352226720648</v>
      </c>
    </row>
    <row r="1576" spans="1:7" x14ac:dyDescent="0.25">
      <c r="A1576" t="s">
        <v>1576</v>
      </c>
      <c r="B1576">
        <v>29183</v>
      </c>
      <c r="C1576" t="s">
        <v>4209</v>
      </c>
      <c r="D1576" t="s">
        <v>4177</v>
      </c>
      <c r="E1576">
        <v>137483</v>
      </c>
      <c r="F1576">
        <v>7507</v>
      </c>
      <c r="G1576">
        <f t="shared" si="24"/>
        <v>5.460311456689191E-2</v>
      </c>
    </row>
    <row r="1577" spans="1:7" x14ac:dyDescent="0.25">
      <c r="A1577" t="s">
        <v>1577</v>
      </c>
      <c r="B1577">
        <v>29185</v>
      </c>
      <c r="C1577" t="s">
        <v>3202</v>
      </c>
      <c r="D1577" t="s">
        <v>4177</v>
      </c>
      <c r="E1577">
        <v>4057</v>
      </c>
      <c r="F1577">
        <v>695</v>
      </c>
      <c r="G1577">
        <f t="shared" si="24"/>
        <v>0.17130884890313039</v>
      </c>
    </row>
    <row r="1578" spans="1:7" x14ac:dyDescent="0.25">
      <c r="A1578" t="s">
        <v>1578</v>
      </c>
      <c r="B1578">
        <v>29186</v>
      </c>
      <c r="C1578" t="s">
        <v>4210</v>
      </c>
      <c r="D1578" t="s">
        <v>4177</v>
      </c>
      <c r="E1578">
        <v>7218</v>
      </c>
      <c r="F1578">
        <v>990</v>
      </c>
      <c r="G1578">
        <f t="shared" si="24"/>
        <v>0.13715710723192021</v>
      </c>
    </row>
    <row r="1579" spans="1:7" x14ac:dyDescent="0.25">
      <c r="A1579" t="s">
        <v>1579</v>
      </c>
      <c r="B1579">
        <v>29187</v>
      </c>
      <c r="C1579" t="s">
        <v>4211</v>
      </c>
      <c r="D1579" t="s">
        <v>4177</v>
      </c>
      <c r="E1579">
        <v>24868</v>
      </c>
      <c r="F1579">
        <v>5450</v>
      </c>
      <c r="G1579">
        <f t="shared" si="24"/>
        <v>0.21915714975068362</v>
      </c>
    </row>
    <row r="1580" spans="1:7" x14ac:dyDescent="0.25">
      <c r="A1580" t="s">
        <v>1580</v>
      </c>
      <c r="B1580">
        <v>29189</v>
      </c>
      <c r="C1580" t="s">
        <v>4126</v>
      </c>
      <c r="D1580" t="s">
        <v>4177</v>
      </c>
      <c r="E1580">
        <v>402629</v>
      </c>
      <c r="F1580">
        <v>40808</v>
      </c>
      <c r="G1580">
        <f t="shared" si="24"/>
        <v>0.10135385180898544</v>
      </c>
    </row>
    <row r="1581" spans="1:7" x14ac:dyDescent="0.25">
      <c r="A1581" t="s">
        <v>1581</v>
      </c>
      <c r="B1581">
        <v>29195</v>
      </c>
      <c r="C1581" t="s">
        <v>3304</v>
      </c>
      <c r="D1581" t="s">
        <v>4177</v>
      </c>
      <c r="E1581">
        <v>8865</v>
      </c>
      <c r="F1581">
        <v>1230</v>
      </c>
      <c r="G1581">
        <f t="shared" si="24"/>
        <v>0.13874788494077833</v>
      </c>
    </row>
    <row r="1582" spans="1:7" x14ac:dyDescent="0.25">
      <c r="A1582" t="s">
        <v>1582</v>
      </c>
      <c r="B1582">
        <v>29197</v>
      </c>
      <c r="C1582" t="s">
        <v>3687</v>
      </c>
      <c r="D1582" t="s">
        <v>4177</v>
      </c>
      <c r="E1582">
        <v>1745</v>
      </c>
      <c r="F1582">
        <v>306</v>
      </c>
      <c r="G1582">
        <f t="shared" si="24"/>
        <v>0.17535816618911174</v>
      </c>
    </row>
    <row r="1583" spans="1:7" x14ac:dyDescent="0.25">
      <c r="A1583" t="s">
        <v>1583</v>
      </c>
      <c r="B1583">
        <v>29199</v>
      </c>
      <c r="C1583" t="s">
        <v>4212</v>
      </c>
      <c r="D1583" t="s">
        <v>4177</v>
      </c>
      <c r="E1583">
        <v>1885</v>
      </c>
      <c r="F1583">
        <v>223</v>
      </c>
      <c r="G1583">
        <f t="shared" si="24"/>
        <v>0.11830238726790451</v>
      </c>
    </row>
    <row r="1584" spans="1:7" x14ac:dyDescent="0.25">
      <c r="A1584" t="s">
        <v>1584</v>
      </c>
      <c r="B1584">
        <v>29201</v>
      </c>
      <c r="C1584" t="s">
        <v>3305</v>
      </c>
      <c r="D1584" t="s">
        <v>4177</v>
      </c>
      <c r="E1584">
        <v>15361</v>
      </c>
      <c r="F1584">
        <v>3413</v>
      </c>
      <c r="G1584">
        <f t="shared" si="24"/>
        <v>0.22218605559533885</v>
      </c>
    </row>
    <row r="1585" spans="1:7" x14ac:dyDescent="0.25">
      <c r="A1585" t="s">
        <v>1585</v>
      </c>
      <c r="B1585">
        <v>29203</v>
      </c>
      <c r="C1585" t="s">
        <v>4213</v>
      </c>
      <c r="D1585" t="s">
        <v>4177</v>
      </c>
      <c r="E1585">
        <v>3311</v>
      </c>
      <c r="F1585">
        <v>704</v>
      </c>
      <c r="G1585">
        <f t="shared" si="24"/>
        <v>0.21262458471760798</v>
      </c>
    </row>
    <row r="1586" spans="1:7" x14ac:dyDescent="0.25">
      <c r="A1586" t="s">
        <v>1586</v>
      </c>
      <c r="B1586">
        <v>29205</v>
      </c>
      <c r="C1586" t="s">
        <v>3203</v>
      </c>
      <c r="D1586" t="s">
        <v>4177</v>
      </c>
      <c r="E1586">
        <v>2539</v>
      </c>
      <c r="F1586">
        <v>299</v>
      </c>
      <c r="G1586">
        <f t="shared" si="24"/>
        <v>0.11776289877904687</v>
      </c>
    </row>
    <row r="1587" spans="1:7" x14ac:dyDescent="0.25">
      <c r="A1587" t="s">
        <v>1587</v>
      </c>
      <c r="B1587">
        <v>29207</v>
      </c>
      <c r="C1587" t="s">
        <v>4214</v>
      </c>
      <c r="D1587" t="s">
        <v>4177</v>
      </c>
      <c r="E1587">
        <v>12069</v>
      </c>
      <c r="F1587">
        <v>2197</v>
      </c>
      <c r="G1587">
        <f t="shared" si="24"/>
        <v>0.18203662275250643</v>
      </c>
    </row>
    <row r="1588" spans="1:7" x14ac:dyDescent="0.25">
      <c r="A1588" t="s">
        <v>1588</v>
      </c>
      <c r="B1588">
        <v>29209</v>
      </c>
      <c r="C1588" t="s">
        <v>3310</v>
      </c>
      <c r="D1588" t="s">
        <v>4177</v>
      </c>
      <c r="E1588">
        <v>13101</v>
      </c>
      <c r="F1588">
        <v>1795</v>
      </c>
      <c r="G1588">
        <f t="shared" si="24"/>
        <v>0.13701244179833599</v>
      </c>
    </row>
    <row r="1589" spans="1:7" x14ac:dyDescent="0.25">
      <c r="A1589" t="s">
        <v>1589</v>
      </c>
      <c r="B1589">
        <v>29211</v>
      </c>
      <c r="C1589" t="s">
        <v>3730</v>
      </c>
      <c r="D1589" t="s">
        <v>4177</v>
      </c>
      <c r="E1589">
        <v>2617</v>
      </c>
      <c r="F1589">
        <v>401</v>
      </c>
      <c r="G1589">
        <f t="shared" si="24"/>
        <v>0.15322888803974016</v>
      </c>
    </row>
    <row r="1590" spans="1:7" x14ac:dyDescent="0.25">
      <c r="A1590" t="s">
        <v>1590</v>
      </c>
      <c r="B1590">
        <v>29213</v>
      </c>
      <c r="C1590" t="s">
        <v>4215</v>
      </c>
      <c r="D1590" t="s">
        <v>4177</v>
      </c>
      <c r="E1590">
        <v>20632</v>
      </c>
      <c r="F1590">
        <v>3612</v>
      </c>
      <c r="G1590">
        <f t="shared" si="24"/>
        <v>0.17506785575804576</v>
      </c>
    </row>
    <row r="1591" spans="1:7" x14ac:dyDescent="0.25">
      <c r="A1591" t="s">
        <v>1591</v>
      </c>
      <c r="B1591">
        <v>29215</v>
      </c>
      <c r="C1591" t="s">
        <v>4216</v>
      </c>
      <c r="D1591" t="s">
        <v>4177</v>
      </c>
      <c r="E1591">
        <v>9217</v>
      </c>
      <c r="F1591">
        <v>1678</v>
      </c>
      <c r="G1591">
        <f t="shared" si="24"/>
        <v>0.18205489855701421</v>
      </c>
    </row>
    <row r="1592" spans="1:7" x14ac:dyDescent="0.25">
      <c r="A1592" t="s">
        <v>1592</v>
      </c>
      <c r="B1592">
        <v>29217</v>
      </c>
      <c r="C1592" t="s">
        <v>4217</v>
      </c>
      <c r="D1592" t="s">
        <v>4177</v>
      </c>
      <c r="E1592">
        <v>8101</v>
      </c>
      <c r="F1592">
        <v>1478</v>
      </c>
      <c r="G1592">
        <f t="shared" si="24"/>
        <v>0.18244661152944081</v>
      </c>
    </row>
    <row r="1593" spans="1:7" x14ac:dyDescent="0.25">
      <c r="A1593" t="s">
        <v>1593</v>
      </c>
      <c r="B1593">
        <v>29219</v>
      </c>
      <c r="C1593" t="s">
        <v>3595</v>
      </c>
      <c r="D1593" t="s">
        <v>4177</v>
      </c>
      <c r="E1593">
        <v>12337</v>
      </c>
      <c r="F1593">
        <v>2032</v>
      </c>
      <c r="G1593">
        <f t="shared" si="24"/>
        <v>0.16470778957607199</v>
      </c>
    </row>
    <row r="1594" spans="1:7" x14ac:dyDescent="0.25">
      <c r="A1594" t="s">
        <v>1594</v>
      </c>
      <c r="B1594">
        <v>29221</v>
      </c>
      <c r="C1594" t="s">
        <v>3209</v>
      </c>
      <c r="D1594" t="s">
        <v>4177</v>
      </c>
      <c r="E1594">
        <v>9062</v>
      </c>
      <c r="F1594">
        <v>2224</v>
      </c>
      <c r="G1594">
        <f t="shared" si="24"/>
        <v>0.24542043698962701</v>
      </c>
    </row>
    <row r="1595" spans="1:7" x14ac:dyDescent="0.25">
      <c r="A1595" t="s">
        <v>1595</v>
      </c>
      <c r="B1595">
        <v>29223</v>
      </c>
      <c r="C1595" t="s">
        <v>3596</v>
      </c>
      <c r="D1595" t="s">
        <v>4177</v>
      </c>
      <c r="E1595">
        <v>5528</v>
      </c>
      <c r="F1595">
        <v>1206</v>
      </c>
      <c r="G1595">
        <f t="shared" si="24"/>
        <v>0.21816208393632416</v>
      </c>
    </row>
    <row r="1596" spans="1:7" x14ac:dyDescent="0.25">
      <c r="A1596" t="s">
        <v>1596</v>
      </c>
      <c r="B1596">
        <v>29225</v>
      </c>
      <c r="C1596" t="s">
        <v>3597</v>
      </c>
      <c r="D1596" t="s">
        <v>4177</v>
      </c>
      <c r="E1596">
        <v>12681</v>
      </c>
      <c r="F1596">
        <v>1941</v>
      </c>
      <c r="G1596">
        <f t="shared" si="24"/>
        <v>0.15306363851431276</v>
      </c>
    </row>
    <row r="1597" spans="1:7" x14ac:dyDescent="0.25">
      <c r="A1597" t="s">
        <v>1597</v>
      </c>
      <c r="B1597">
        <v>29227</v>
      </c>
      <c r="C1597" t="s">
        <v>3602</v>
      </c>
      <c r="D1597" t="s">
        <v>4177</v>
      </c>
      <c r="E1597">
        <v>892</v>
      </c>
      <c r="F1597">
        <v>95</v>
      </c>
      <c r="G1597">
        <f t="shared" si="24"/>
        <v>0.10650224215246637</v>
      </c>
    </row>
    <row r="1598" spans="1:7" x14ac:dyDescent="0.25">
      <c r="A1598" t="s">
        <v>1598</v>
      </c>
      <c r="B1598">
        <v>29229</v>
      </c>
      <c r="C1598" t="s">
        <v>3785</v>
      </c>
      <c r="D1598" t="s">
        <v>4177</v>
      </c>
      <c r="E1598">
        <v>7321</v>
      </c>
      <c r="F1598">
        <v>1725</v>
      </c>
      <c r="G1598">
        <f t="shared" si="24"/>
        <v>0.2356235486955334</v>
      </c>
    </row>
    <row r="1599" spans="1:7" x14ac:dyDescent="0.25">
      <c r="A1599" t="s">
        <v>1599</v>
      </c>
      <c r="B1599">
        <v>29510</v>
      </c>
      <c r="C1599" t="s">
        <v>4218</v>
      </c>
      <c r="D1599" t="s">
        <v>4177</v>
      </c>
      <c r="E1599">
        <v>139594</v>
      </c>
      <c r="F1599">
        <v>35600</v>
      </c>
      <c r="G1599">
        <f t="shared" si="24"/>
        <v>0.25502528761981175</v>
      </c>
    </row>
    <row r="1600" spans="1:7" x14ac:dyDescent="0.25">
      <c r="A1600" t="s">
        <v>1600</v>
      </c>
      <c r="B1600">
        <v>30001</v>
      </c>
      <c r="C1600" t="s">
        <v>4219</v>
      </c>
      <c r="D1600" t="s">
        <v>4220</v>
      </c>
      <c r="E1600">
        <v>4124</v>
      </c>
      <c r="F1600">
        <v>235</v>
      </c>
      <c r="G1600">
        <f t="shared" si="24"/>
        <v>5.6983511154219207E-2</v>
      </c>
    </row>
    <row r="1601" spans="1:7" x14ac:dyDescent="0.25">
      <c r="A1601" t="s">
        <v>1601</v>
      </c>
      <c r="B1601">
        <v>30003</v>
      </c>
      <c r="C1601" t="s">
        <v>4221</v>
      </c>
      <c r="D1601" t="s">
        <v>4220</v>
      </c>
      <c r="E1601">
        <v>3503</v>
      </c>
      <c r="F1601">
        <v>749</v>
      </c>
      <c r="G1601">
        <f t="shared" si="24"/>
        <v>0.2138167285184128</v>
      </c>
    </row>
    <row r="1602" spans="1:7" x14ac:dyDescent="0.25">
      <c r="A1602" t="s">
        <v>1602</v>
      </c>
      <c r="B1602">
        <v>30005</v>
      </c>
      <c r="C1602" t="s">
        <v>3615</v>
      </c>
      <c r="D1602" t="s">
        <v>4220</v>
      </c>
      <c r="E1602">
        <v>2234</v>
      </c>
      <c r="F1602">
        <v>370</v>
      </c>
      <c r="G1602">
        <f t="shared" si="24"/>
        <v>0.16562220232766339</v>
      </c>
    </row>
    <row r="1603" spans="1:7" x14ac:dyDescent="0.25">
      <c r="A1603" t="s">
        <v>1603</v>
      </c>
      <c r="B1603">
        <v>30007</v>
      </c>
      <c r="C1603" t="s">
        <v>4222</v>
      </c>
      <c r="D1603" t="s">
        <v>4220</v>
      </c>
      <c r="E1603">
        <v>2469</v>
      </c>
      <c r="F1603">
        <v>254</v>
      </c>
      <c r="G1603">
        <f t="shared" ref="G1603:G1666" si="25">F1603/E1603</f>
        <v>0.10287565816119887</v>
      </c>
    </row>
    <row r="1604" spans="1:7" x14ac:dyDescent="0.25">
      <c r="A1604" t="s">
        <v>1604</v>
      </c>
      <c r="B1604">
        <v>30009</v>
      </c>
      <c r="C1604" t="s">
        <v>4223</v>
      </c>
      <c r="D1604" t="s">
        <v>4220</v>
      </c>
      <c r="E1604">
        <v>4305</v>
      </c>
      <c r="F1604">
        <v>204</v>
      </c>
      <c r="G1604">
        <f t="shared" si="25"/>
        <v>4.7386759581881537E-2</v>
      </c>
    </row>
    <row r="1605" spans="1:7" x14ac:dyDescent="0.25">
      <c r="A1605" t="s">
        <v>1605</v>
      </c>
      <c r="B1605">
        <v>30011</v>
      </c>
      <c r="C1605" t="s">
        <v>3869</v>
      </c>
      <c r="D1605" t="s">
        <v>4220</v>
      </c>
      <c r="E1605">
        <v>489</v>
      </c>
      <c r="F1605">
        <v>3</v>
      </c>
      <c r="G1605">
        <f t="shared" si="25"/>
        <v>6.1349693251533744E-3</v>
      </c>
    </row>
    <row r="1606" spans="1:7" x14ac:dyDescent="0.25">
      <c r="A1606" t="s">
        <v>1606</v>
      </c>
      <c r="B1606">
        <v>30013</v>
      </c>
      <c r="C1606" t="s">
        <v>4224</v>
      </c>
      <c r="D1606" t="s">
        <v>4220</v>
      </c>
      <c r="E1606">
        <v>33685</v>
      </c>
      <c r="F1606">
        <v>3722</v>
      </c>
      <c r="G1606">
        <f t="shared" si="25"/>
        <v>0.11049428529018851</v>
      </c>
    </row>
    <row r="1607" spans="1:7" x14ac:dyDescent="0.25">
      <c r="A1607" t="s">
        <v>1607</v>
      </c>
      <c r="B1607">
        <v>30015</v>
      </c>
      <c r="C1607" t="s">
        <v>4225</v>
      </c>
      <c r="D1607" t="s">
        <v>4220</v>
      </c>
      <c r="E1607">
        <v>2323</v>
      </c>
      <c r="F1607">
        <v>327</v>
      </c>
      <c r="G1607">
        <f t="shared" si="25"/>
        <v>0.1407662505380973</v>
      </c>
    </row>
    <row r="1608" spans="1:7" x14ac:dyDescent="0.25">
      <c r="A1608" t="s">
        <v>1608</v>
      </c>
      <c r="B1608">
        <v>30017</v>
      </c>
      <c r="C1608" t="s">
        <v>3388</v>
      </c>
      <c r="D1608" t="s">
        <v>4220</v>
      </c>
      <c r="E1608">
        <v>4919</v>
      </c>
      <c r="F1608">
        <v>448</v>
      </c>
      <c r="G1608">
        <f t="shared" si="25"/>
        <v>9.1075421833706038E-2</v>
      </c>
    </row>
    <row r="1609" spans="1:7" x14ac:dyDescent="0.25">
      <c r="A1609" t="s">
        <v>1609</v>
      </c>
      <c r="B1609">
        <v>30019</v>
      </c>
      <c r="C1609" t="s">
        <v>4226</v>
      </c>
      <c r="D1609" t="s">
        <v>4220</v>
      </c>
      <c r="E1609">
        <v>882</v>
      </c>
      <c r="F1609">
        <v>34</v>
      </c>
      <c r="G1609">
        <f t="shared" si="25"/>
        <v>3.8548752834467119E-2</v>
      </c>
    </row>
    <row r="1610" spans="1:7" x14ac:dyDescent="0.25">
      <c r="A1610" t="s">
        <v>1610</v>
      </c>
      <c r="B1610">
        <v>30021</v>
      </c>
      <c r="C1610" t="s">
        <v>3525</v>
      </c>
      <c r="D1610" t="s">
        <v>4220</v>
      </c>
      <c r="E1610">
        <v>3884</v>
      </c>
      <c r="F1610">
        <v>487</v>
      </c>
      <c r="G1610">
        <f t="shared" si="25"/>
        <v>0.12538619979402676</v>
      </c>
    </row>
    <row r="1611" spans="1:7" x14ac:dyDescent="0.25">
      <c r="A1611" t="s">
        <v>1611</v>
      </c>
      <c r="B1611">
        <v>30023</v>
      </c>
      <c r="C1611" t="s">
        <v>4227</v>
      </c>
      <c r="D1611" t="s">
        <v>4220</v>
      </c>
      <c r="E1611">
        <v>3909</v>
      </c>
      <c r="F1611">
        <v>449</v>
      </c>
      <c r="G1611">
        <f t="shared" si="25"/>
        <v>0.11486313635200819</v>
      </c>
    </row>
    <row r="1612" spans="1:7" x14ac:dyDescent="0.25">
      <c r="A1612" t="s">
        <v>1612</v>
      </c>
      <c r="B1612">
        <v>30025</v>
      </c>
      <c r="C1612" t="s">
        <v>4228</v>
      </c>
      <c r="D1612" t="s">
        <v>4220</v>
      </c>
      <c r="E1612">
        <v>1197</v>
      </c>
      <c r="F1612">
        <v>44</v>
      </c>
      <c r="G1612">
        <f t="shared" si="25"/>
        <v>3.6758563074352546E-2</v>
      </c>
    </row>
    <row r="1613" spans="1:7" x14ac:dyDescent="0.25">
      <c r="A1613" t="s">
        <v>1613</v>
      </c>
      <c r="B1613">
        <v>30027</v>
      </c>
      <c r="C1613" t="s">
        <v>4229</v>
      </c>
      <c r="D1613" t="s">
        <v>4220</v>
      </c>
      <c r="E1613">
        <v>4988</v>
      </c>
      <c r="F1613">
        <v>302</v>
      </c>
      <c r="G1613">
        <f t="shared" si="25"/>
        <v>6.0545308740978347E-2</v>
      </c>
    </row>
    <row r="1614" spans="1:7" x14ac:dyDescent="0.25">
      <c r="A1614" t="s">
        <v>1614</v>
      </c>
      <c r="B1614">
        <v>30029</v>
      </c>
      <c r="C1614" t="s">
        <v>4230</v>
      </c>
      <c r="D1614" t="s">
        <v>4220</v>
      </c>
      <c r="E1614">
        <v>37073</v>
      </c>
      <c r="F1614">
        <v>3333</v>
      </c>
      <c r="G1614">
        <f t="shared" si="25"/>
        <v>8.9903703503897717E-2</v>
      </c>
    </row>
    <row r="1615" spans="1:7" x14ac:dyDescent="0.25">
      <c r="A1615" t="s">
        <v>1615</v>
      </c>
      <c r="B1615">
        <v>30031</v>
      </c>
      <c r="C1615" t="s">
        <v>3659</v>
      </c>
      <c r="D1615" t="s">
        <v>4220</v>
      </c>
      <c r="E1615">
        <v>37495</v>
      </c>
      <c r="F1615">
        <v>2011</v>
      </c>
      <c r="G1615">
        <f t="shared" si="25"/>
        <v>5.3633817842378986E-2</v>
      </c>
    </row>
    <row r="1616" spans="1:7" x14ac:dyDescent="0.25">
      <c r="A1616" t="s">
        <v>1616</v>
      </c>
      <c r="B1616">
        <v>30033</v>
      </c>
      <c r="C1616" t="s">
        <v>3397</v>
      </c>
      <c r="D1616" t="s">
        <v>4220</v>
      </c>
      <c r="E1616">
        <v>450</v>
      </c>
      <c r="F1616">
        <v>4</v>
      </c>
      <c r="G1616">
        <f t="shared" si="25"/>
        <v>8.8888888888888889E-3</v>
      </c>
    </row>
    <row r="1617" spans="1:7" x14ac:dyDescent="0.25">
      <c r="A1617" t="s">
        <v>1617</v>
      </c>
      <c r="B1617">
        <v>30035</v>
      </c>
      <c r="C1617" t="s">
        <v>4231</v>
      </c>
      <c r="D1617" t="s">
        <v>4220</v>
      </c>
      <c r="E1617">
        <v>4121</v>
      </c>
      <c r="F1617">
        <v>1019</v>
      </c>
      <c r="G1617">
        <f t="shared" si="25"/>
        <v>0.24727008007765106</v>
      </c>
    </row>
    <row r="1618" spans="1:7" x14ac:dyDescent="0.25">
      <c r="A1618" t="s">
        <v>1618</v>
      </c>
      <c r="B1618">
        <v>30037</v>
      </c>
      <c r="C1618" t="s">
        <v>4232</v>
      </c>
      <c r="D1618" t="s">
        <v>4220</v>
      </c>
      <c r="E1618">
        <v>319</v>
      </c>
      <c r="F1618">
        <v>37</v>
      </c>
      <c r="G1618">
        <f t="shared" si="25"/>
        <v>0.11598746081504702</v>
      </c>
    </row>
    <row r="1619" spans="1:7" x14ac:dyDescent="0.25">
      <c r="A1619" t="s">
        <v>1619</v>
      </c>
      <c r="B1619">
        <v>30039</v>
      </c>
      <c r="C1619" t="s">
        <v>4233</v>
      </c>
      <c r="D1619" t="s">
        <v>4220</v>
      </c>
      <c r="E1619">
        <v>1396</v>
      </c>
      <c r="F1619">
        <v>97</v>
      </c>
      <c r="G1619">
        <f t="shared" si="25"/>
        <v>6.9484240687679083E-2</v>
      </c>
    </row>
    <row r="1620" spans="1:7" x14ac:dyDescent="0.25">
      <c r="A1620" t="s">
        <v>1620</v>
      </c>
      <c r="B1620">
        <v>30041</v>
      </c>
      <c r="C1620" t="s">
        <v>4234</v>
      </c>
      <c r="D1620" t="s">
        <v>4220</v>
      </c>
      <c r="E1620">
        <v>6125</v>
      </c>
      <c r="F1620">
        <v>793</v>
      </c>
      <c r="G1620">
        <f t="shared" si="25"/>
        <v>0.12946938775510203</v>
      </c>
    </row>
    <row r="1621" spans="1:7" x14ac:dyDescent="0.25">
      <c r="A1621" t="s">
        <v>1621</v>
      </c>
      <c r="B1621">
        <v>30043</v>
      </c>
      <c r="C1621" t="s">
        <v>3181</v>
      </c>
      <c r="D1621" t="s">
        <v>4220</v>
      </c>
      <c r="E1621">
        <v>4497</v>
      </c>
      <c r="F1621">
        <v>262</v>
      </c>
      <c r="G1621">
        <f t="shared" si="25"/>
        <v>5.8261062930842787E-2</v>
      </c>
    </row>
    <row r="1622" spans="1:7" x14ac:dyDescent="0.25">
      <c r="A1622" t="s">
        <v>1622</v>
      </c>
      <c r="B1622">
        <v>30045</v>
      </c>
      <c r="C1622" t="s">
        <v>4235</v>
      </c>
      <c r="D1622" t="s">
        <v>4220</v>
      </c>
      <c r="E1622">
        <v>899</v>
      </c>
      <c r="F1622">
        <v>31</v>
      </c>
      <c r="G1622">
        <f t="shared" si="25"/>
        <v>3.4482758620689655E-2</v>
      </c>
    </row>
    <row r="1623" spans="1:7" x14ac:dyDescent="0.25">
      <c r="A1623" t="s">
        <v>1623</v>
      </c>
      <c r="B1623">
        <v>30047</v>
      </c>
      <c r="C1623" t="s">
        <v>3333</v>
      </c>
      <c r="D1623" t="s">
        <v>4220</v>
      </c>
      <c r="E1623">
        <v>11916</v>
      </c>
      <c r="F1623">
        <v>2082</v>
      </c>
      <c r="G1623">
        <f t="shared" si="25"/>
        <v>0.17472306143001007</v>
      </c>
    </row>
    <row r="1624" spans="1:7" x14ac:dyDescent="0.25">
      <c r="A1624" t="s">
        <v>1624</v>
      </c>
      <c r="B1624">
        <v>30049</v>
      </c>
      <c r="C1624" t="s">
        <v>4236</v>
      </c>
      <c r="D1624" t="s">
        <v>4220</v>
      </c>
      <c r="E1624">
        <v>26553</v>
      </c>
      <c r="F1624">
        <v>2472</v>
      </c>
      <c r="G1624">
        <f t="shared" si="25"/>
        <v>9.3096825217489548E-2</v>
      </c>
    </row>
    <row r="1625" spans="1:7" x14ac:dyDescent="0.25">
      <c r="A1625" t="s">
        <v>1625</v>
      </c>
      <c r="B1625">
        <v>30051</v>
      </c>
      <c r="C1625" t="s">
        <v>3472</v>
      </c>
      <c r="D1625" t="s">
        <v>4220</v>
      </c>
      <c r="E1625">
        <v>829</v>
      </c>
      <c r="F1625">
        <v>20</v>
      </c>
      <c r="G1625">
        <f t="shared" si="25"/>
        <v>2.4125452352231604E-2</v>
      </c>
    </row>
    <row r="1626" spans="1:7" x14ac:dyDescent="0.25">
      <c r="A1626" t="s">
        <v>1626</v>
      </c>
      <c r="B1626">
        <v>30053</v>
      </c>
      <c r="C1626" t="s">
        <v>3288</v>
      </c>
      <c r="D1626" t="s">
        <v>4220</v>
      </c>
      <c r="E1626">
        <v>8900</v>
      </c>
      <c r="F1626">
        <v>1287</v>
      </c>
      <c r="G1626">
        <f t="shared" si="25"/>
        <v>0.14460674157303371</v>
      </c>
    </row>
    <row r="1627" spans="1:7" x14ac:dyDescent="0.25">
      <c r="A1627" t="s">
        <v>1627</v>
      </c>
      <c r="B1627">
        <v>30055</v>
      </c>
      <c r="C1627" t="s">
        <v>4237</v>
      </c>
      <c r="D1627" t="s">
        <v>4220</v>
      </c>
      <c r="E1627">
        <v>762</v>
      </c>
      <c r="F1627">
        <v>0</v>
      </c>
      <c r="G1627">
        <f t="shared" si="25"/>
        <v>0</v>
      </c>
    </row>
    <row r="1628" spans="1:7" x14ac:dyDescent="0.25">
      <c r="A1628" t="s">
        <v>1628</v>
      </c>
      <c r="B1628">
        <v>30057</v>
      </c>
      <c r="C1628" t="s">
        <v>3189</v>
      </c>
      <c r="D1628" t="s">
        <v>4220</v>
      </c>
      <c r="E1628">
        <v>3389</v>
      </c>
      <c r="F1628">
        <v>171</v>
      </c>
      <c r="G1628">
        <f t="shared" si="25"/>
        <v>5.0457362053703159E-2</v>
      </c>
    </row>
    <row r="1629" spans="1:7" x14ac:dyDescent="0.25">
      <c r="A1629" t="s">
        <v>1629</v>
      </c>
      <c r="B1629">
        <v>30059</v>
      </c>
      <c r="C1629" t="s">
        <v>4238</v>
      </c>
      <c r="D1629" t="s">
        <v>4220</v>
      </c>
      <c r="E1629">
        <v>795</v>
      </c>
      <c r="F1629">
        <v>70</v>
      </c>
      <c r="G1629">
        <f t="shared" si="25"/>
        <v>8.8050314465408799E-2</v>
      </c>
    </row>
    <row r="1630" spans="1:7" x14ac:dyDescent="0.25">
      <c r="A1630" t="s">
        <v>1630</v>
      </c>
      <c r="B1630">
        <v>30061</v>
      </c>
      <c r="C1630" t="s">
        <v>3409</v>
      </c>
      <c r="D1630" t="s">
        <v>4220</v>
      </c>
      <c r="E1630">
        <v>1582</v>
      </c>
      <c r="F1630">
        <v>271</v>
      </c>
      <c r="G1630">
        <f t="shared" si="25"/>
        <v>0.17130214917825537</v>
      </c>
    </row>
    <row r="1631" spans="1:7" x14ac:dyDescent="0.25">
      <c r="A1631" t="s">
        <v>1631</v>
      </c>
      <c r="B1631">
        <v>30063</v>
      </c>
      <c r="C1631" t="s">
        <v>4239</v>
      </c>
      <c r="D1631" t="s">
        <v>4220</v>
      </c>
      <c r="E1631">
        <v>45961</v>
      </c>
      <c r="F1631">
        <v>5997</v>
      </c>
      <c r="G1631">
        <f t="shared" si="25"/>
        <v>0.13048018972607212</v>
      </c>
    </row>
    <row r="1632" spans="1:7" x14ac:dyDescent="0.25">
      <c r="A1632" t="s">
        <v>1632</v>
      </c>
      <c r="B1632">
        <v>30065</v>
      </c>
      <c r="C1632" t="s">
        <v>4240</v>
      </c>
      <c r="D1632" t="s">
        <v>4220</v>
      </c>
      <c r="E1632">
        <v>1965</v>
      </c>
      <c r="F1632">
        <v>190</v>
      </c>
      <c r="G1632">
        <f t="shared" si="25"/>
        <v>9.6692111959287536E-2</v>
      </c>
    </row>
    <row r="1633" spans="1:7" x14ac:dyDescent="0.25">
      <c r="A1633" t="s">
        <v>1633</v>
      </c>
      <c r="B1633">
        <v>30067</v>
      </c>
      <c r="C1633" t="s">
        <v>3415</v>
      </c>
      <c r="D1633" t="s">
        <v>4220</v>
      </c>
      <c r="E1633">
        <v>6539</v>
      </c>
      <c r="F1633">
        <v>405</v>
      </c>
      <c r="G1633">
        <f t="shared" si="25"/>
        <v>6.193607585257685E-2</v>
      </c>
    </row>
    <row r="1634" spans="1:7" x14ac:dyDescent="0.25">
      <c r="A1634" t="s">
        <v>1634</v>
      </c>
      <c r="B1634">
        <v>30069</v>
      </c>
      <c r="C1634" t="s">
        <v>4241</v>
      </c>
      <c r="D1634" t="s">
        <v>4220</v>
      </c>
      <c r="E1634">
        <v>220</v>
      </c>
      <c r="F1634">
        <v>18</v>
      </c>
      <c r="G1634">
        <f t="shared" si="25"/>
        <v>8.1818181818181818E-2</v>
      </c>
    </row>
    <row r="1635" spans="1:7" x14ac:dyDescent="0.25">
      <c r="A1635" t="s">
        <v>1635</v>
      </c>
      <c r="B1635">
        <v>30071</v>
      </c>
      <c r="C1635" t="s">
        <v>3297</v>
      </c>
      <c r="D1635" t="s">
        <v>4220</v>
      </c>
      <c r="E1635">
        <v>1794</v>
      </c>
      <c r="F1635">
        <v>121</v>
      </c>
      <c r="G1635">
        <f t="shared" si="25"/>
        <v>6.7447045707915279E-2</v>
      </c>
    </row>
    <row r="1636" spans="1:7" x14ac:dyDescent="0.25">
      <c r="A1636" t="s">
        <v>1636</v>
      </c>
      <c r="B1636">
        <v>30073</v>
      </c>
      <c r="C1636" t="s">
        <v>4242</v>
      </c>
      <c r="D1636" t="s">
        <v>4220</v>
      </c>
      <c r="E1636">
        <v>2306</v>
      </c>
      <c r="F1636">
        <v>249</v>
      </c>
      <c r="G1636">
        <f t="shared" si="25"/>
        <v>0.10797918473547267</v>
      </c>
    </row>
    <row r="1637" spans="1:7" x14ac:dyDescent="0.25">
      <c r="A1637" t="s">
        <v>1637</v>
      </c>
      <c r="B1637">
        <v>30075</v>
      </c>
      <c r="C1637" t="s">
        <v>4243</v>
      </c>
      <c r="D1637" t="s">
        <v>4220</v>
      </c>
      <c r="E1637">
        <v>748</v>
      </c>
      <c r="F1637">
        <v>32</v>
      </c>
      <c r="G1637">
        <f t="shared" si="25"/>
        <v>4.2780748663101602E-2</v>
      </c>
    </row>
    <row r="1638" spans="1:7" x14ac:dyDescent="0.25">
      <c r="A1638" t="s">
        <v>1638</v>
      </c>
      <c r="B1638">
        <v>30077</v>
      </c>
      <c r="C1638" t="s">
        <v>3901</v>
      </c>
      <c r="D1638" t="s">
        <v>4220</v>
      </c>
      <c r="E1638">
        <v>2399</v>
      </c>
      <c r="F1638">
        <v>361</v>
      </c>
      <c r="G1638">
        <f t="shared" si="25"/>
        <v>0.15047936640266779</v>
      </c>
    </row>
    <row r="1639" spans="1:7" x14ac:dyDescent="0.25">
      <c r="A1639" t="s">
        <v>1639</v>
      </c>
      <c r="B1639">
        <v>30079</v>
      </c>
      <c r="C1639" t="s">
        <v>3301</v>
      </c>
      <c r="D1639" t="s">
        <v>4220</v>
      </c>
      <c r="E1639">
        <v>525</v>
      </c>
      <c r="F1639">
        <v>8</v>
      </c>
      <c r="G1639">
        <f t="shared" si="25"/>
        <v>1.5238095238095238E-2</v>
      </c>
    </row>
    <row r="1640" spans="1:7" x14ac:dyDescent="0.25">
      <c r="A1640" t="s">
        <v>1640</v>
      </c>
      <c r="B1640">
        <v>30081</v>
      </c>
      <c r="C1640" t="s">
        <v>4244</v>
      </c>
      <c r="D1640" t="s">
        <v>4220</v>
      </c>
      <c r="E1640">
        <v>16839</v>
      </c>
      <c r="F1640">
        <v>2458</v>
      </c>
      <c r="G1640">
        <f t="shared" si="25"/>
        <v>0.14597066334105352</v>
      </c>
    </row>
    <row r="1641" spans="1:7" x14ac:dyDescent="0.25">
      <c r="A1641" t="s">
        <v>1641</v>
      </c>
      <c r="B1641">
        <v>30083</v>
      </c>
      <c r="C1641" t="s">
        <v>3684</v>
      </c>
      <c r="D1641" t="s">
        <v>4220</v>
      </c>
      <c r="E1641">
        <v>4294</v>
      </c>
      <c r="F1641">
        <v>192</v>
      </c>
      <c r="G1641">
        <f t="shared" si="25"/>
        <v>4.4713553795994412E-2</v>
      </c>
    </row>
    <row r="1642" spans="1:7" x14ac:dyDescent="0.25">
      <c r="A1642" t="s">
        <v>1642</v>
      </c>
      <c r="B1642">
        <v>30085</v>
      </c>
      <c r="C1642" t="s">
        <v>4245</v>
      </c>
      <c r="D1642" t="s">
        <v>4220</v>
      </c>
      <c r="E1642">
        <v>3142</v>
      </c>
      <c r="F1642">
        <v>481</v>
      </c>
      <c r="G1642">
        <f t="shared" si="25"/>
        <v>0.15308720560152769</v>
      </c>
    </row>
    <row r="1643" spans="1:7" x14ac:dyDescent="0.25">
      <c r="A1643" t="s">
        <v>1643</v>
      </c>
      <c r="B1643">
        <v>30087</v>
      </c>
      <c r="C1643" t="s">
        <v>4246</v>
      </c>
      <c r="D1643" t="s">
        <v>4220</v>
      </c>
      <c r="E1643">
        <v>3323</v>
      </c>
      <c r="F1643">
        <v>344</v>
      </c>
      <c r="G1643">
        <f t="shared" si="25"/>
        <v>0.10352091483599157</v>
      </c>
    </row>
    <row r="1644" spans="1:7" x14ac:dyDescent="0.25">
      <c r="A1644" t="s">
        <v>1644</v>
      </c>
      <c r="B1644">
        <v>30089</v>
      </c>
      <c r="C1644" t="s">
        <v>4247</v>
      </c>
      <c r="D1644" t="s">
        <v>4220</v>
      </c>
      <c r="E1644">
        <v>5153</v>
      </c>
      <c r="F1644">
        <v>811</v>
      </c>
      <c r="G1644">
        <f t="shared" si="25"/>
        <v>0.15738404812730447</v>
      </c>
    </row>
    <row r="1645" spans="1:7" x14ac:dyDescent="0.25">
      <c r="A1645" t="s">
        <v>1645</v>
      </c>
      <c r="B1645">
        <v>30091</v>
      </c>
      <c r="C1645" t="s">
        <v>3840</v>
      </c>
      <c r="D1645" t="s">
        <v>4220</v>
      </c>
      <c r="E1645">
        <v>1625</v>
      </c>
      <c r="F1645">
        <v>106</v>
      </c>
      <c r="G1645">
        <f t="shared" si="25"/>
        <v>6.5230769230769231E-2</v>
      </c>
    </row>
    <row r="1646" spans="1:7" x14ac:dyDescent="0.25">
      <c r="A1646" t="s">
        <v>1646</v>
      </c>
      <c r="B1646">
        <v>30093</v>
      </c>
      <c r="C1646" t="s">
        <v>4248</v>
      </c>
      <c r="D1646" t="s">
        <v>4220</v>
      </c>
      <c r="E1646">
        <v>15275</v>
      </c>
      <c r="F1646">
        <v>2801</v>
      </c>
      <c r="G1646">
        <f t="shared" si="25"/>
        <v>0.18337152209492635</v>
      </c>
    </row>
    <row r="1647" spans="1:7" x14ac:dyDescent="0.25">
      <c r="A1647" t="s">
        <v>1647</v>
      </c>
      <c r="B1647">
        <v>30095</v>
      </c>
      <c r="C1647" t="s">
        <v>4249</v>
      </c>
      <c r="D1647" t="s">
        <v>4220</v>
      </c>
      <c r="E1647">
        <v>3723</v>
      </c>
      <c r="F1647">
        <v>269</v>
      </c>
      <c r="G1647">
        <f t="shared" si="25"/>
        <v>7.2253558957829714E-2</v>
      </c>
    </row>
    <row r="1648" spans="1:7" x14ac:dyDescent="0.25">
      <c r="A1648" t="s">
        <v>1648</v>
      </c>
      <c r="B1648">
        <v>30097</v>
      </c>
      <c r="C1648" t="s">
        <v>4250</v>
      </c>
      <c r="D1648" t="s">
        <v>4220</v>
      </c>
      <c r="E1648">
        <v>1381</v>
      </c>
      <c r="F1648">
        <v>41</v>
      </c>
      <c r="G1648">
        <f t="shared" si="25"/>
        <v>2.9688631426502535E-2</v>
      </c>
    </row>
    <row r="1649" spans="1:7" x14ac:dyDescent="0.25">
      <c r="A1649" t="s">
        <v>1649</v>
      </c>
      <c r="B1649">
        <v>30099</v>
      </c>
      <c r="C1649" t="s">
        <v>3640</v>
      </c>
      <c r="D1649" t="s">
        <v>4220</v>
      </c>
      <c r="E1649">
        <v>2339</v>
      </c>
      <c r="F1649">
        <v>181</v>
      </c>
      <c r="G1649">
        <f t="shared" si="25"/>
        <v>7.7383497221034631E-2</v>
      </c>
    </row>
    <row r="1650" spans="1:7" x14ac:dyDescent="0.25">
      <c r="A1650" t="s">
        <v>1650</v>
      </c>
      <c r="B1650">
        <v>30101</v>
      </c>
      <c r="C1650" t="s">
        <v>4251</v>
      </c>
      <c r="D1650" t="s">
        <v>4220</v>
      </c>
      <c r="E1650">
        <v>1990</v>
      </c>
      <c r="F1650">
        <v>190</v>
      </c>
      <c r="G1650">
        <f t="shared" si="25"/>
        <v>9.5477386934673364E-2</v>
      </c>
    </row>
    <row r="1651" spans="1:7" x14ac:dyDescent="0.25">
      <c r="A1651" t="s">
        <v>1651</v>
      </c>
      <c r="B1651">
        <v>30103</v>
      </c>
      <c r="C1651" t="s">
        <v>4252</v>
      </c>
      <c r="D1651" t="s">
        <v>4220</v>
      </c>
      <c r="E1651">
        <v>340</v>
      </c>
      <c r="F1651">
        <v>21</v>
      </c>
      <c r="G1651">
        <f t="shared" si="25"/>
        <v>6.1764705882352944E-2</v>
      </c>
    </row>
    <row r="1652" spans="1:7" x14ac:dyDescent="0.25">
      <c r="A1652" t="s">
        <v>1652</v>
      </c>
      <c r="B1652">
        <v>30105</v>
      </c>
      <c r="C1652" t="s">
        <v>3642</v>
      </c>
      <c r="D1652" t="s">
        <v>4220</v>
      </c>
      <c r="E1652">
        <v>3181</v>
      </c>
      <c r="F1652">
        <v>329</v>
      </c>
      <c r="G1652">
        <f t="shared" si="25"/>
        <v>0.10342659541024835</v>
      </c>
    </row>
    <row r="1653" spans="1:7" x14ac:dyDescent="0.25">
      <c r="A1653" t="s">
        <v>1653</v>
      </c>
      <c r="B1653">
        <v>30107</v>
      </c>
      <c r="C1653" t="s">
        <v>4253</v>
      </c>
      <c r="D1653" t="s">
        <v>4220</v>
      </c>
      <c r="E1653">
        <v>901</v>
      </c>
      <c r="F1653">
        <v>33</v>
      </c>
      <c r="G1653">
        <f t="shared" si="25"/>
        <v>3.662597114317425E-2</v>
      </c>
    </row>
    <row r="1654" spans="1:7" x14ac:dyDescent="0.25">
      <c r="A1654" t="s">
        <v>1654</v>
      </c>
      <c r="B1654">
        <v>30109</v>
      </c>
      <c r="C1654" t="s">
        <v>4254</v>
      </c>
      <c r="D1654" t="s">
        <v>4220</v>
      </c>
      <c r="E1654">
        <v>437</v>
      </c>
      <c r="F1654">
        <v>42</v>
      </c>
      <c r="G1654">
        <f t="shared" si="25"/>
        <v>9.6109839816933634E-2</v>
      </c>
    </row>
    <row r="1655" spans="1:7" x14ac:dyDescent="0.25">
      <c r="A1655" t="s">
        <v>1655</v>
      </c>
      <c r="B1655">
        <v>30111</v>
      </c>
      <c r="C1655" t="s">
        <v>4255</v>
      </c>
      <c r="D1655" t="s">
        <v>4220</v>
      </c>
      <c r="E1655">
        <v>61385</v>
      </c>
      <c r="F1655">
        <v>6601</v>
      </c>
      <c r="G1655">
        <f t="shared" si="25"/>
        <v>0.10753441394477478</v>
      </c>
    </row>
    <row r="1656" spans="1:7" x14ac:dyDescent="0.25">
      <c r="A1656" t="s">
        <v>1656</v>
      </c>
      <c r="B1656">
        <v>31001</v>
      </c>
      <c r="C1656" t="s">
        <v>3373</v>
      </c>
      <c r="D1656" t="s">
        <v>4256</v>
      </c>
      <c r="E1656">
        <v>12580</v>
      </c>
      <c r="F1656">
        <v>1343</v>
      </c>
      <c r="G1656">
        <f t="shared" si="25"/>
        <v>0.10675675675675676</v>
      </c>
    </row>
    <row r="1657" spans="1:7" x14ac:dyDescent="0.25">
      <c r="A1657" t="s">
        <v>1657</v>
      </c>
      <c r="B1657">
        <v>31003</v>
      </c>
      <c r="C1657" t="s">
        <v>4257</v>
      </c>
      <c r="D1657" t="s">
        <v>4256</v>
      </c>
      <c r="E1657">
        <v>2824</v>
      </c>
      <c r="F1657">
        <v>190</v>
      </c>
      <c r="G1657">
        <f t="shared" si="25"/>
        <v>6.7280453257790362E-2</v>
      </c>
    </row>
    <row r="1658" spans="1:7" x14ac:dyDescent="0.25">
      <c r="A1658" t="s">
        <v>1658</v>
      </c>
      <c r="B1658">
        <v>31005</v>
      </c>
      <c r="C1658" t="s">
        <v>4258</v>
      </c>
      <c r="D1658" t="s">
        <v>4256</v>
      </c>
      <c r="E1658">
        <v>189</v>
      </c>
      <c r="F1658">
        <v>8</v>
      </c>
      <c r="G1658">
        <f t="shared" si="25"/>
        <v>4.2328042328042326E-2</v>
      </c>
    </row>
    <row r="1659" spans="1:7" x14ac:dyDescent="0.25">
      <c r="A1659" t="s">
        <v>1659</v>
      </c>
      <c r="B1659">
        <v>31007</v>
      </c>
      <c r="C1659" t="s">
        <v>4259</v>
      </c>
      <c r="D1659" t="s">
        <v>4256</v>
      </c>
      <c r="E1659">
        <v>310</v>
      </c>
      <c r="F1659">
        <v>31</v>
      </c>
      <c r="G1659">
        <f t="shared" si="25"/>
        <v>0.1</v>
      </c>
    </row>
    <row r="1660" spans="1:7" x14ac:dyDescent="0.25">
      <c r="A1660" t="s">
        <v>1660</v>
      </c>
      <c r="B1660">
        <v>31009</v>
      </c>
      <c r="C1660" t="s">
        <v>3615</v>
      </c>
      <c r="D1660" t="s">
        <v>4256</v>
      </c>
      <c r="E1660">
        <v>250</v>
      </c>
      <c r="F1660">
        <v>3</v>
      </c>
      <c r="G1660">
        <f t="shared" si="25"/>
        <v>1.2E-2</v>
      </c>
    </row>
    <row r="1661" spans="1:7" x14ac:dyDescent="0.25">
      <c r="A1661" t="s">
        <v>1661</v>
      </c>
      <c r="B1661">
        <v>31011</v>
      </c>
      <c r="C1661" t="s">
        <v>3263</v>
      </c>
      <c r="D1661" t="s">
        <v>4256</v>
      </c>
      <c r="E1661">
        <v>2236</v>
      </c>
      <c r="F1661">
        <v>123</v>
      </c>
      <c r="G1661">
        <f t="shared" si="25"/>
        <v>5.5008944543828264E-2</v>
      </c>
    </row>
    <row r="1662" spans="1:7" x14ac:dyDescent="0.25">
      <c r="A1662" t="s">
        <v>1662</v>
      </c>
      <c r="B1662">
        <v>31013</v>
      </c>
      <c r="C1662" t="s">
        <v>4260</v>
      </c>
      <c r="D1662" t="s">
        <v>4256</v>
      </c>
      <c r="E1662">
        <v>4807</v>
      </c>
      <c r="F1662">
        <v>570</v>
      </c>
      <c r="G1662">
        <f t="shared" si="25"/>
        <v>0.11857707509881422</v>
      </c>
    </row>
    <row r="1663" spans="1:7" x14ac:dyDescent="0.25">
      <c r="A1663" t="s">
        <v>1663</v>
      </c>
      <c r="B1663">
        <v>31015</v>
      </c>
      <c r="C1663" t="s">
        <v>3859</v>
      </c>
      <c r="D1663" t="s">
        <v>4256</v>
      </c>
      <c r="E1663">
        <v>948</v>
      </c>
      <c r="F1663">
        <v>39</v>
      </c>
      <c r="G1663">
        <f t="shared" si="25"/>
        <v>4.1139240506329111E-2</v>
      </c>
    </row>
    <row r="1664" spans="1:7" x14ac:dyDescent="0.25">
      <c r="A1664" t="s">
        <v>1664</v>
      </c>
      <c r="B1664">
        <v>31017</v>
      </c>
      <c r="C1664" t="s">
        <v>3646</v>
      </c>
      <c r="D1664" t="s">
        <v>4256</v>
      </c>
      <c r="E1664">
        <v>1509</v>
      </c>
      <c r="F1664">
        <v>148</v>
      </c>
      <c r="G1664">
        <f t="shared" si="25"/>
        <v>9.8078197481776014E-2</v>
      </c>
    </row>
    <row r="1665" spans="1:7" x14ac:dyDescent="0.25">
      <c r="A1665" t="s">
        <v>1665</v>
      </c>
      <c r="B1665">
        <v>31019</v>
      </c>
      <c r="C1665" t="s">
        <v>4261</v>
      </c>
      <c r="D1665" t="s">
        <v>4256</v>
      </c>
      <c r="E1665">
        <v>18018</v>
      </c>
      <c r="F1665">
        <v>1368</v>
      </c>
      <c r="G1665">
        <f t="shared" si="25"/>
        <v>7.5924075924075921E-2</v>
      </c>
    </row>
    <row r="1666" spans="1:7" x14ac:dyDescent="0.25">
      <c r="A1666" t="s">
        <v>1666</v>
      </c>
      <c r="B1666">
        <v>31021</v>
      </c>
      <c r="C1666" t="s">
        <v>4262</v>
      </c>
      <c r="D1666" t="s">
        <v>4256</v>
      </c>
      <c r="E1666">
        <v>2882</v>
      </c>
      <c r="F1666">
        <v>259</v>
      </c>
      <c r="G1666">
        <f t="shared" si="25"/>
        <v>8.9868147120055517E-2</v>
      </c>
    </row>
    <row r="1667" spans="1:7" x14ac:dyDescent="0.25">
      <c r="A1667" t="s">
        <v>1667</v>
      </c>
      <c r="B1667">
        <v>31023</v>
      </c>
      <c r="C1667" t="s">
        <v>3151</v>
      </c>
      <c r="D1667" t="s">
        <v>4256</v>
      </c>
      <c r="E1667">
        <v>3556</v>
      </c>
      <c r="F1667">
        <v>255</v>
      </c>
      <c r="G1667">
        <f t="shared" ref="G1667:G1730" si="26">F1667/E1667</f>
        <v>7.1709786276715412E-2</v>
      </c>
    </row>
    <row r="1668" spans="1:7" x14ac:dyDescent="0.25">
      <c r="A1668" t="s">
        <v>1668</v>
      </c>
      <c r="B1668">
        <v>31025</v>
      </c>
      <c r="C1668" t="s">
        <v>3648</v>
      </c>
      <c r="D1668" t="s">
        <v>4256</v>
      </c>
      <c r="E1668">
        <v>9754</v>
      </c>
      <c r="F1668">
        <v>515</v>
      </c>
      <c r="G1668">
        <f t="shared" si="26"/>
        <v>5.2798851753126923E-2</v>
      </c>
    </row>
    <row r="1669" spans="1:7" x14ac:dyDescent="0.25">
      <c r="A1669" t="s">
        <v>1669</v>
      </c>
      <c r="B1669">
        <v>31027</v>
      </c>
      <c r="C1669" t="s">
        <v>3749</v>
      </c>
      <c r="D1669" t="s">
        <v>4256</v>
      </c>
      <c r="E1669">
        <v>3528</v>
      </c>
      <c r="F1669">
        <v>151</v>
      </c>
      <c r="G1669">
        <f t="shared" si="26"/>
        <v>4.2800453514739226E-2</v>
      </c>
    </row>
    <row r="1670" spans="1:7" x14ac:dyDescent="0.25">
      <c r="A1670" t="s">
        <v>1670</v>
      </c>
      <c r="B1670">
        <v>31029</v>
      </c>
      <c r="C1670" t="s">
        <v>3792</v>
      </c>
      <c r="D1670" t="s">
        <v>4256</v>
      </c>
      <c r="E1670">
        <v>1698</v>
      </c>
      <c r="F1670">
        <v>113</v>
      </c>
      <c r="G1670">
        <f t="shared" si="26"/>
        <v>6.6548881036513546E-2</v>
      </c>
    </row>
    <row r="1671" spans="1:7" x14ac:dyDescent="0.25">
      <c r="A1671" t="s">
        <v>1671</v>
      </c>
      <c r="B1671">
        <v>31031</v>
      </c>
      <c r="C1671" t="s">
        <v>4263</v>
      </c>
      <c r="D1671" t="s">
        <v>4256</v>
      </c>
      <c r="E1671">
        <v>2603</v>
      </c>
      <c r="F1671">
        <v>129</v>
      </c>
      <c r="G1671">
        <f t="shared" si="26"/>
        <v>4.9558202074529392E-2</v>
      </c>
    </row>
    <row r="1672" spans="1:7" x14ac:dyDescent="0.25">
      <c r="A1672" t="s">
        <v>1672</v>
      </c>
      <c r="B1672">
        <v>31033</v>
      </c>
      <c r="C1672" t="s">
        <v>3383</v>
      </c>
      <c r="D1672" t="s">
        <v>4256</v>
      </c>
      <c r="E1672">
        <v>4382</v>
      </c>
      <c r="F1672">
        <v>297</v>
      </c>
      <c r="G1672">
        <f t="shared" si="26"/>
        <v>6.7777270652670016E-2</v>
      </c>
    </row>
    <row r="1673" spans="1:7" x14ac:dyDescent="0.25">
      <c r="A1673" t="s">
        <v>1673</v>
      </c>
      <c r="B1673">
        <v>31035</v>
      </c>
      <c r="C1673" t="s">
        <v>3158</v>
      </c>
      <c r="D1673" t="s">
        <v>4256</v>
      </c>
      <c r="E1673">
        <v>2624</v>
      </c>
      <c r="F1673">
        <v>230</v>
      </c>
      <c r="G1673">
        <f t="shared" si="26"/>
        <v>8.7652439024390238E-2</v>
      </c>
    </row>
    <row r="1674" spans="1:7" x14ac:dyDescent="0.25">
      <c r="A1674" t="s">
        <v>1674</v>
      </c>
      <c r="B1674">
        <v>31037</v>
      </c>
      <c r="C1674" t="s">
        <v>4264</v>
      </c>
      <c r="D1674" t="s">
        <v>4256</v>
      </c>
      <c r="E1674">
        <v>3670</v>
      </c>
      <c r="F1674">
        <v>363</v>
      </c>
      <c r="G1674">
        <f t="shared" si="26"/>
        <v>9.8910081743869213E-2</v>
      </c>
    </row>
    <row r="1675" spans="1:7" x14ac:dyDescent="0.25">
      <c r="A1675" t="s">
        <v>1675</v>
      </c>
      <c r="B1675">
        <v>31039</v>
      </c>
      <c r="C1675" t="s">
        <v>4265</v>
      </c>
      <c r="D1675" t="s">
        <v>4256</v>
      </c>
      <c r="E1675">
        <v>3834</v>
      </c>
      <c r="F1675">
        <v>141</v>
      </c>
      <c r="G1675">
        <f t="shared" si="26"/>
        <v>3.6776212832550864E-2</v>
      </c>
    </row>
    <row r="1676" spans="1:7" x14ac:dyDescent="0.25">
      <c r="A1676" t="s">
        <v>1676</v>
      </c>
      <c r="B1676">
        <v>31041</v>
      </c>
      <c r="C1676" t="s">
        <v>3388</v>
      </c>
      <c r="D1676" t="s">
        <v>4256</v>
      </c>
      <c r="E1676">
        <v>4746</v>
      </c>
      <c r="F1676">
        <v>309</v>
      </c>
      <c r="G1676">
        <f t="shared" si="26"/>
        <v>6.5107458912768645E-2</v>
      </c>
    </row>
    <row r="1677" spans="1:7" x14ac:dyDescent="0.25">
      <c r="A1677" t="s">
        <v>1677</v>
      </c>
      <c r="B1677">
        <v>31043</v>
      </c>
      <c r="C1677" t="s">
        <v>4090</v>
      </c>
      <c r="D1677" t="s">
        <v>4256</v>
      </c>
      <c r="E1677">
        <v>7248</v>
      </c>
      <c r="F1677">
        <v>860</v>
      </c>
      <c r="G1677">
        <f t="shared" si="26"/>
        <v>0.11865342163355408</v>
      </c>
    </row>
    <row r="1678" spans="1:7" x14ac:dyDescent="0.25">
      <c r="A1678" t="s">
        <v>1678</v>
      </c>
      <c r="B1678">
        <v>31045</v>
      </c>
      <c r="C1678" t="s">
        <v>4266</v>
      </c>
      <c r="D1678" t="s">
        <v>4256</v>
      </c>
      <c r="E1678">
        <v>3745</v>
      </c>
      <c r="F1678">
        <v>291</v>
      </c>
      <c r="G1678">
        <f t="shared" si="26"/>
        <v>7.7703604806408547E-2</v>
      </c>
    </row>
    <row r="1679" spans="1:7" x14ac:dyDescent="0.25">
      <c r="A1679" t="s">
        <v>1679</v>
      </c>
      <c r="B1679">
        <v>31047</v>
      </c>
      <c r="C1679" t="s">
        <v>3525</v>
      </c>
      <c r="D1679" t="s">
        <v>4256</v>
      </c>
      <c r="E1679">
        <v>8731</v>
      </c>
      <c r="F1679">
        <v>945</v>
      </c>
      <c r="G1679">
        <f t="shared" si="26"/>
        <v>0.10823502462489978</v>
      </c>
    </row>
    <row r="1680" spans="1:7" x14ac:dyDescent="0.25">
      <c r="A1680" t="s">
        <v>1680</v>
      </c>
      <c r="B1680">
        <v>31049</v>
      </c>
      <c r="C1680" t="s">
        <v>4267</v>
      </c>
      <c r="D1680" t="s">
        <v>4256</v>
      </c>
      <c r="E1680">
        <v>840</v>
      </c>
      <c r="F1680">
        <v>46</v>
      </c>
      <c r="G1680">
        <f t="shared" si="26"/>
        <v>5.4761904761904762E-2</v>
      </c>
    </row>
    <row r="1681" spans="1:7" x14ac:dyDescent="0.25">
      <c r="A1681" t="s">
        <v>1681</v>
      </c>
      <c r="B1681">
        <v>31051</v>
      </c>
      <c r="C1681" t="s">
        <v>4268</v>
      </c>
      <c r="D1681" t="s">
        <v>4256</v>
      </c>
      <c r="E1681">
        <v>2348</v>
      </c>
      <c r="F1681">
        <v>150</v>
      </c>
      <c r="G1681">
        <f t="shared" si="26"/>
        <v>6.388415672913117E-2</v>
      </c>
    </row>
    <row r="1682" spans="1:7" x14ac:dyDescent="0.25">
      <c r="A1682" t="s">
        <v>1682</v>
      </c>
      <c r="B1682">
        <v>31053</v>
      </c>
      <c r="C1682" t="s">
        <v>3527</v>
      </c>
      <c r="D1682" t="s">
        <v>4256</v>
      </c>
      <c r="E1682">
        <v>15162</v>
      </c>
      <c r="F1682">
        <v>1440</v>
      </c>
      <c r="G1682">
        <f t="shared" si="26"/>
        <v>9.4974277799762558E-2</v>
      </c>
    </row>
    <row r="1683" spans="1:7" x14ac:dyDescent="0.25">
      <c r="A1683" t="s">
        <v>1683</v>
      </c>
      <c r="B1683">
        <v>31055</v>
      </c>
      <c r="C1683" t="s">
        <v>3392</v>
      </c>
      <c r="D1683" t="s">
        <v>4256</v>
      </c>
      <c r="E1683">
        <v>206522</v>
      </c>
      <c r="F1683">
        <v>23040</v>
      </c>
      <c r="G1683">
        <f t="shared" si="26"/>
        <v>0.11156196434278189</v>
      </c>
    </row>
    <row r="1684" spans="1:7" x14ac:dyDescent="0.25">
      <c r="A1684" t="s">
        <v>1684</v>
      </c>
      <c r="B1684">
        <v>31057</v>
      </c>
      <c r="C1684" t="s">
        <v>4269</v>
      </c>
      <c r="D1684" t="s">
        <v>4256</v>
      </c>
      <c r="E1684">
        <v>888</v>
      </c>
      <c r="F1684">
        <v>74</v>
      </c>
      <c r="G1684">
        <f t="shared" si="26"/>
        <v>8.3333333333333329E-2</v>
      </c>
    </row>
    <row r="1685" spans="1:7" x14ac:dyDescent="0.25">
      <c r="A1685" t="s">
        <v>1685</v>
      </c>
      <c r="B1685">
        <v>31059</v>
      </c>
      <c r="C1685" t="s">
        <v>4092</v>
      </c>
      <c r="D1685" t="s">
        <v>4256</v>
      </c>
      <c r="E1685">
        <v>2430</v>
      </c>
      <c r="F1685">
        <v>169</v>
      </c>
      <c r="G1685">
        <f t="shared" si="26"/>
        <v>6.9547325102880656E-2</v>
      </c>
    </row>
    <row r="1686" spans="1:7" x14ac:dyDescent="0.25">
      <c r="A1686" t="s">
        <v>1686</v>
      </c>
      <c r="B1686">
        <v>31061</v>
      </c>
      <c r="C1686" t="s">
        <v>3174</v>
      </c>
      <c r="D1686" t="s">
        <v>4256</v>
      </c>
      <c r="E1686">
        <v>1405</v>
      </c>
      <c r="F1686">
        <v>153</v>
      </c>
      <c r="G1686">
        <f t="shared" si="26"/>
        <v>0.10889679715302492</v>
      </c>
    </row>
    <row r="1687" spans="1:7" x14ac:dyDescent="0.25">
      <c r="A1687" t="s">
        <v>1687</v>
      </c>
      <c r="B1687">
        <v>31063</v>
      </c>
      <c r="C1687" t="s">
        <v>4270</v>
      </c>
      <c r="D1687" t="s">
        <v>4256</v>
      </c>
      <c r="E1687">
        <v>1079</v>
      </c>
      <c r="F1687">
        <v>54</v>
      </c>
      <c r="G1687">
        <f t="shared" si="26"/>
        <v>5.0046339202965709E-2</v>
      </c>
    </row>
    <row r="1688" spans="1:7" x14ac:dyDescent="0.25">
      <c r="A1688" t="s">
        <v>1688</v>
      </c>
      <c r="B1688">
        <v>31065</v>
      </c>
      <c r="C1688" t="s">
        <v>4271</v>
      </c>
      <c r="D1688" t="s">
        <v>4256</v>
      </c>
      <c r="E1688">
        <v>2215</v>
      </c>
      <c r="F1688">
        <v>194</v>
      </c>
      <c r="G1688">
        <f t="shared" si="26"/>
        <v>8.7584650112866813E-2</v>
      </c>
    </row>
    <row r="1689" spans="1:7" x14ac:dyDescent="0.25">
      <c r="A1689" t="s">
        <v>1689</v>
      </c>
      <c r="B1689">
        <v>31067</v>
      </c>
      <c r="C1689" t="s">
        <v>4272</v>
      </c>
      <c r="D1689" t="s">
        <v>4256</v>
      </c>
      <c r="E1689">
        <v>9119</v>
      </c>
      <c r="F1689">
        <v>839</v>
      </c>
      <c r="G1689">
        <f t="shared" si="26"/>
        <v>9.2005702379646892E-2</v>
      </c>
    </row>
    <row r="1690" spans="1:7" x14ac:dyDescent="0.25">
      <c r="A1690" t="s">
        <v>1690</v>
      </c>
      <c r="B1690">
        <v>31069</v>
      </c>
      <c r="C1690" t="s">
        <v>4273</v>
      </c>
      <c r="D1690" t="s">
        <v>4256</v>
      </c>
      <c r="E1690">
        <v>878</v>
      </c>
      <c r="F1690">
        <v>66</v>
      </c>
      <c r="G1690">
        <f t="shared" si="26"/>
        <v>7.5170842824601361E-2</v>
      </c>
    </row>
    <row r="1691" spans="1:7" x14ac:dyDescent="0.25">
      <c r="A1691" t="s">
        <v>1691</v>
      </c>
      <c r="B1691">
        <v>31071</v>
      </c>
      <c r="C1691" t="s">
        <v>3397</v>
      </c>
      <c r="D1691" t="s">
        <v>4256</v>
      </c>
      <c r="E1691">
        <v>870</v>
      </c>
      <c r="F1691">
        <v>55</v>
      </c>
      <c r="G1691">
        <f t="shared" si="26"/>
        <v>6.3218390804597707E-2</v>
      </c>
    </row>
    <row r="1692" spans="1:7" x14ac:dyDescent="0.25">
      <c r="A1692" t="s">
        <v>1692</v>
      </c>
      <c r="B1692">
        <v>31073</v>
      </c>
      <c r="C1692" t="s">
        <v>4274</v>
      </c>
      <c r="D1692" t="s">
        <v>4256</v>
      </c>
      <c r="E1692">
        <v>749</v>
      </c>
      <c r="F1692">
        <v>41</v>
      </c>
      <c r="G1692">
        <f t="shared" si="26"/>
        <v>5.4739652870493989E-2</v>
      </c>
    </row>
    <row r="1693" spans="1:7" x14ac:dyDescent="0.25">
      <c r="A1693" t="s">
        <v>1693</v>
      </c>
      <c r="B1693">
        <v>31075</v>
      </c>
      <c r="C1693" t="s">
        <v>3280</v>
      </c>
      <c r="D1693" t="s">
        <v>4256</v>
      </c>
      <c r="E1693">
        <v>273</v>
      </c>
      <c r="F1693">
        <v>9</v>
      </c>
      <c r="G1693">
        <f t="shared" si="26"/>
        <v>3.2967032967032968E-2</v>
      </c>
    </row>
    <row r="1694" spans="1:7" x14ac:dyDescent="0.25">
      <c r="A1694" t="s">
        <v>1694</v>
      </c>
      <c r="B1694">
        <v>31077</v>
      </c>
      <c r="C1694" t="s">
        <v>3806</v>
      </c>
      <c r="D1694" t="s">
        <v>4256</v>
      </c>
      <c r="E1694">
        <v>1028</v>
      </c>
      <c r="F1694">
        <v>53</v>
      </c>
      <c r="G1694">
        <f t="shared" si="26"/>
        <v>5.1556420233463032E-2</v>
      </c>
    </row>
    <row r="1695" spans="1:7" x14ac:dyDescent="0.25">
      <c r="A1695" t="s">
        <v>1695</v>
      </c>
      <c r="B1695">
        <v>31079</v>
      </c>
      <c r="C1695" t="s">
        <v>3545</v>
      </c>
      <c r="D1695" t="s">
        <v>4256</v>
      </c>
      <c r="E1695">
        <v>22418</v>
      </c>
      <c r="F1695">
        <v>2997</v>
      </c>
      <c r="G1695">
        <f t="shared" si="26"/>
        <v>0.13368721563029709</v>
      </c>
    </row>
    <row r="1696" spans="1:7" x14ac:dyDescent="0.25">
      <c r="A1696" t="s">
        <v>1696</v>
      </c>
      <c r="B1696">
        <v>31081</v>
      </c>
      <c r="C1696" t="s">
        <v>3462</v>
      </c>
      <c r="D1696" t="s">
        <v>4256</v>
      </c>
      <c r="E1696">
        <v>3564</v>
      </c>
      <c r="F1696">
        <v>268</v>
      </c>
      <c r="G1696">
        <f t="shared" si="26"/>
        <v>7.5196408529741868E-2</v>
      </c>
    </row>
    <row r="1697" spans="1:7" x14ac:dyDescent="0.25">
      <c r="A1697" t="s">
        <v>1697</v>
      </c>
      <c r="B1697">
        <v>31083</v>
      </c>
      <c r="C1697" t="s">
        <v>3880</v>
      </c>
      <c r="D1697" t="s">
        <v>4256</v>
      </c>
      <c r="E1697">
        <v>1518</v>
      </c>
      <c r="F1697">
        <v>107</v>
      </c>
      <c r="G1697">
        <f t="shared" si="26"/>
        <v>7.0487483530961792E-2</v>
      </c>
    </row>
    <row r="1698" spans="1:7" x14ac:dyDescent="0.25">
      <c r="A1698" t="s">
        <v>1698</v>
      </c>
      <c r="B1698">
        <v>31085</v>
      </c>
      <c r="C1698" t="s">
        <v>4275</v>
      </c>
      <c r="D1698" t="s">
        <v>4256</v>
      </c>
      <c r="E1698">
        <v>462</v>
      </c>
      <c r="F1698">
        <v>22</v>
      </c>
      <c r="G1698">
        <f t="shared" si="26"/>
        <v>4.7619047619047616E-2</v>
      </c>
    </row>
    <row r="1699" spans="1:7" x14ac:dyDescent="0.25">
      <c r="A1699" t="s">
        <v>1699</v>
      </c>
      <c r="B1699">
        <v>31087</v>
      </c>
      <c r="C1699" t="s">
        <v>4276</v>
      </c>
      <c r="D1699" t="s">
        <v>4256</v>
      </c>
      <c r="E1699">
        <v>1351</v>
      </c>
      <c r="F1699">
        <v>161</v>
      </c>
      <c r="G1699">
        <f t="shared" si="26"/>
        <v>0.11917098445595854</v>
      </c>
    </row>
    <row r="1700" spans="1:7" x14ac:dyDescent="0.25">
      <c r="A1700" t="s">
        <v>1700</v>
      </c>
      <c r="B1700">
        <v>31089</v>
      </c>
      <c r="C1700" t="s">
        <v>4192</v>
      </c>
      <c r="D1700" t="s">
        <v>4256</v>
      </c>
      <c r="E1700">
        <v>4424</v>
      </c>
      <c r="F1700">
        <v>268</v>
      </c>
      <c r="G1700">
        <f t="shared" si="26"/>
        <v>6.0578661844484627E-2</v>
      </c>
    </row>
    <row r="1701" spans="1:7" x14ac:dyDescent="0.25">
      <c r="A1701" t="s">
        <v>1701</v>
      </c>
      <c r="B1701">
        <v>31091</v>
      </c>
      <c r="C1701" t="s">
        <v>4277</v>
      </c>
      <c r="D1701" t="s">
        <v>4256</v>
      </c>
      <c r="E1701">
        <v>309</v>
      </c>
      <c r="F1701">
        <v>20</v>
      </c>
      <c r="G1701">
        <f t="shared" si="26"/>
        <v>6.4724919093851127E-2</v>
      </c>
    </row>
    <row r="1702" spans="1:7" x14ac:dyDescent="0.25">
      <c r="A1702" t="s">
        <v>1702</v>
      </c>
      <c r="B1702">
        <v>31093</v>
      </c>
      <c r="C1702" t="s">
        <v>3283</v>
      </c>
      <c r="D1702" t="s">
        <v>4256</v>
      </c>
      <c r="E1702">
        <v>2605</v>
      </c>
      <c r="F1702">
        <v>217</v>
      </c>
      <c r="G1702">
        <f t="shared" si="26"/>
        <v>8.3301343570057584E-2</v>
      </c>
    </row>
    <row r="1703" spans="1:7" x14ac:dyDescent="0.25">
      <c r="A1703" t="s">
        <v>1703</v>
      </c>
      <c r="B1703">
        <v>31095</v>
      </c>
      <c r="C1703" t="s">
        <v>3181</v>
      </c>
      <c r="D1703" t="s">
        <v>4256</v>
      </c>
      <c r="E1703">
        <v>3319</v>
      </c>
      <c r="F1703">
        <v>298</v>
      </c>
      <c r="G1703">
        <f t="shared" si="26"/>
        <v>8.9786080144621874E-2</v>
      </c>
    </row>
    <row r="1704" spans="1:7" x14ac:dyDescent="0.25">
      <c r="A1704" t="s">
        <v>1704</v>
      </c>
      <c r="B1704">
        <v>31097</v>
      </c>
      <c r="C1704" t="s">
        <v>3286</v>
      </c>
      <c r="D1704" t="s">
        <v>4256</v>
      </c>
      <c r="E1704">
        <v>1927</v>
      </c>
      <c r="F1704">
        <v>139</v>
      </c>
      <c r="G1704">
        <f t="shared" si="26"/>
        <v>7.2132848988064352E-2</v>
      </c>
    </row>
    <row r="1705" spans="1:7" x14ac:dyDescent="0.25">
      <c r="A1705" t="s">
        <v>1705</v>
      </c>
      <c r="B1705">
        <v>31099</v>
      </c>
      <c r="C1705" t="s">
        <v>4278</v>
      </c>
      <c r="D1705" t="s">
        <v>4256</v>
      </c>
      <c r="E1705">
        <v>2646</v>
      </c>
      <c r="F1705">
        <v>208</v>
      </c>
      <c r="G1705">
        <f t="shared" si="26"/>
        <v>7.8609221466364329E-2</v>
      </c>
    </row>
    <row r="1706" spans="1:7" x14ac:dyDescent="0.25">
      <c r="A1706" t="s">
        <v>1706</v>
      </c>
      <c r="B1706">
        <v>31101</v>
      </c>
      <c r="C1706" t="s">
        <v>4279</v>
      </c>
      <c r="D1706" t="s">
        <v>4256</v>
      </c>
      <c r="E1706">
        <v>3769</v>
      </c>
      <c r="F1706">
        <v>303</v>
      </c>
      <c r="G1706">
        <f t="shared" si="26"/>
        <v>8.0392677102679749E-2</v>
      </c>
    </row>
    <row r="1707" spans="1:7" x14ac:dyDescent="0.25">
      <c r="A1707" t="s">
        <v>1707</v>
      </c>
      <c r="B1707">
        <v>31103</v>
      </c>
      <c r="C1707" t="s">
        <v>4280</v>
      </c>
      <c r="D1707" t="s">
        <v>4256</v>
      </c>
      <c r="E1707">
        <v>375</v>
      </c>
      <c r="F1707">
        <v>9</v>
      </c>
      <c r="G1707">
        <f t="shared" si="26"/>
        <v>2.4E-2</v>
      </c>
    </row>
    <row r="1708" spans="1:7" x14ac:dyDescent="0.25">
      <c r="A1708" t="s">
        <v>1708</v>
      </c>
      <c r="B1708">
        <v>31105</v>
      </c>
      <c r="C1708" t="s">
        <v>4281</v>
      </c>
      <c r="D1708" t="s">
        <v>4256</v>
      </c>
      <c r="E1708">
        <v>1628</v>
      </c>
      <c r="F1708">
        <v>120</v>
      </c>
      <c r="G1708">
        <f t="shared" si="26"/>
        <v>7.3710073710073709E-2</v>
      </c>
    </row>
    <row r="1709" spans="1:7" x14ac:dyDescent="0.25">
      <c r="A1709" t="s">
        <v>1709</v>
      </c>
      <c r="B1709">
        <v>31107</v>
      </c>
      <c r="C1709" t="s">
        <v>3669</v>
      </c>
      <c r="D1709" t="s">
        <v>4256</v>
      </c>
      <c r="E1709">
        <v>3721</v>
      </c>
      <c r="F1709">
        <v>266</v>
      </c>
      <c r="G1709">
        <f t="shared" si="26"/>
        <v>7.1486159634506857E-2</v>
      </c>
    </row>
    <row r="1710" spans="1:7" x14ac:dyDescent="0.25">
      <c r="A1710" t="s">
        <v>1710</v>
      </c>
      <c r="B1710">
        <v>31109</v>
      </c>
      <c r="C1710" t="s">
        <v>4282</v>
      </c>
      <c r="D1710" t="s">
        <v>4256</v>
      </c>
      <c r="E1710">
        <v>116533</v>
      </c>
      <c r="F1710">
        <v>10845</v>
      </c>
      <c r="G1710">
        <f t="shared" si="26"/>
        <v>9.3063767344872261E-2</v>
      </c>
    </row>
    <row r="1711" spans="1:7" x14ac:dyDescent="0.25">
      <c r="A1711" t="s">
        <v>1711</v>
      </c>
      <c r="B1711">
        <v>31111</v>
      </c>
      <c r="C1711" t="s">
        <v>3288</v>
      </c>
      <c r="D1711" t="s">
        <v>4256</v>
      </c>
      <c r="E1711">
        <v>15032</v>
      </c>
      <c r="F1711">
        <v>1545</v>
      </c>
      <c r="G1711">
        <f t="shared" si="26"/>
        <v>0.10278073443320915</v>
      </c>
    </row>
    <row r="1712" spans="1:7" x14ac:dyDescent="0.25">
      <c r="A1712" t="s">
        <v>1712</v>
      </c>
      <c r="B1712">
        <v>31113</v>
      </c>
      <c r="C1712" t="s">
        <v>3290</v>
      </c>
      <c r="D1712" t="s">
        <v>4256</v>
      </c>
      <c r="E1712">
        <v>322</v>
      </c>
      <c r="F1712">
        <v>16</v>
      </c>
      <c r="G1712">
        <f t="shared" si="26"/>
        <v>4.9689440993788817E-2</v>
      </c>
    </row>
    <row r="1713" spans="1:7" x14ac:dyDescent="0.25">
      <c r="A1713" t="s">
        <v>1713</v>
      </c>
      <c r="B1713">
        <v>31115</v>
      </c>
      <c r="C1713" t="s">
        <v>4283</v>
      </c>
      <c r="D1713" t="s">
        <v>4256</v>
      </c>
      <c r="E1713">
        <v>244</v>
      </c>
      <c r="F1713">
        <v>18</v>
      </c>
      <c r="G1713">
        <f t="shared" si="26"/>
        <v>7.3770491803278687E-2</v>
      </c>
    </row>
    <row r="1714" spans="1:7" x14ac:dyDescent="0.25">
      <c r="A1714" t="s">
        <v>1714</v>
      </c>
      <c r="B1714">
        <v>31117</v>
      </c>
      <c r="C1714" t="s">
        <v>3818</v>
      </c>
      <c r="D1714" t="s">
        <v>4256</v>
      </c>
      <c r="E1714">
        <v>188</v>
      </c>
      <c r="F1714">
        <v>0</v>
      </c>
      <c r="G1714">
        <f t="shared" si="26"/>
        <v>0</v>
      </c>
    </row>
    <row r="1715" spans="1:7" x14ac:dyDescent="0.25">
      <c r="A1715" t="s">
        <v>1715</v>
      </c>
      <c r="B1715">
        <v>31119</v>
      </c>
      <c r="C1715" t="s">
        <v>3189</v>
      </c>
      <c r="D1715" t="s">
        <v>4256</v>
      </c>
      <c r="E1715">
        <v>14049</v>
      </c>
      <c r="F1715">
        <v>1463</v>
      </c>
      <c r="G1715">
        <f t="shared" si="26"/>
        <v>0.10413552566018934</v>
      </c>
    </row>
    <row r="1716" spans="1:7" x14ac:dyDescent="0.25">
      <c r="A1716" t="s">
        <v>1716</v>
      </c>
      <c r="B1716">
        <v>31121</v>
      </c>
      <c r="C1716" t="s">
        <v>4284</v>
      </c>
      <c r="D1716" t="s">
        <v>4256</v>
      </c>
      <c r="E1716">
        <v>3331</v>
      </c>
      <c r="F1716">
        <v>362</v>
      </c>
      <c r="G1716">
        <f t="shared" si="26"/>
        <v>0.10867607325127589</v>
      </c>
    </row>
    <row r="1717" spans="1:7" x14ac:dyDescent="0.25">
      <c r="A1717" t="s">
        <v>1717</v>
      </c>
      <c r="B1717">
        <v>31123</v>
      </c>
      <c r="C1717" t="s">
        <v>4285</v>
      </c>
      <c r="D1717" t="s">
        <v>4256</v>
      </c>
      <c r="E1717">
        <v>2028</v>
      </c>
      <c r="F1717">
        <v>234</v>
      </c>
      <c r="G1717">
        <f t="shared" si="26"/>
        <v>0.11538461538461539</v>
      </c>
    </row>
    <row r="1718" spans="1:7" x14ac:dyDescent="0.25">
      <c r="A1718" t="s">
        <v>1718</v>
      </c>
      <c r="B1718">
        <v>31125</v>
      </c>
      <c r="C1718" t="s">
        <v>4286</v>
      </c>
      <c r="D1718" t="s">
        <v>4256</v>
      </c>
      <c r="E1718">
        <v>1548</v>
      </c>
      <c r="F1718">
        <v>96</v>
      </c>
      <c r="G1718">
        <f t="shared" si="26"/>
        <v>6.2015503875968991E-2</v>
      </c>
    </row>
    <row r="1719" spans="1:7" x14ac:dyDescent="0.25">
      <c r="A1719" t="s">
        <v>1719</v>
      </c>
      <c r="B1719">
        <v>31127</v>
      </c>
      <c r="C1719" t="s">
        <v>3822</v>
      </c>
      <c r="D1719" t="s">
        <v>4256</v>
      </c>
      <c r="E1719">
        <v>2898</v>
      </c>
      <c r="F1719">
        <v>295</v>
      </c>
      <c r="G1719">
        <f t="shared" si="26"/>
        <v>0.10179434092477571</v>
      </c>
    </row>
    <row r="1720" spans="1:7" x14ac:dyDescent="0.25">
      <c r="A1720" t="s">
        <v>1720</v>
      </c>
      <c r="B1720">
        <v>31129</v>
      </c>
      <c r="C1720" t="s">
        <v>4287</v>
      </c>
      <c r="D1720" t="s">
        <v>4256</v>
      </c>
      <c r="E1720">
        <v>2054</v>
      </c>
      <c r="F1720">
        <v>184</v>
      </c>
      <c r="G1720">
        <f t="shared" si="26"/>
        <v>8.9581304771178191E-2</v>
      </c>
    </row>
    <row r="1721" spans="1:7" x14ac:dyDescent="0.25">
      <c r="A1721" t="s">
        <v>1721</v>
      </c>
      <c r="B1721">
        <v>31131</v>
      </c>
      <c r="C1721" t="s">
        <v>4288</v>
      </c>
      <c r="D1721" t="s">
        <v>4256</v>
      </c>
      <c r="E1721">
        <v>6448</v>
      </c>
      <c r="F1721">
        <v>523</v>
      </c>
      <c r="G1721">
        <f t="shared" si="26"/>
        <v>8.1110421836228283E-2</v>
      </c>
    </row>
    <row r="1722" spans="1:7" x14ac:dyDescent="0.25">
      <c r="A1722" t="s">
        <v>1722</v>
      </c>
      <c r="B1722">
        <v>31133</v>
      </c>
      <c r="C1722" t="s">
        <v>3829</v>
      </c>
      <c r="D1722" t="s">
        <v>4256</v>
      </c>
      <c r="E1722">
        <v>1292</v>
      </c>
      <c r="F1722">
        <v>134</v>
      </c>
      <c r="G1722">
        <f t="shared" si="26"/>
        <v>0.10371517027863777</v>
      </c>
    </row>
    <row r="1723" spans="1:7" x14ac:dyDescent="0.25">
      <c r="A1723" t="s">
        <v>1723</v>
      </c>
      <c r="B1723">
        <v>31135</v>
      </c>
      <c r="C1723" t="s">
        <v>4289</v>
      </c>
      <c r="D1723" t="s">
        <v>4256</v>
      </c>
      <c r="E1723">
        <v>1244</v>
      </c>
      <c r="F1723">
        <v>77</v>
      </c>
      <c r="G1723">
        <f t="shared" si="26"/>
        <v>6.1897106109324758E-2</v>
      </c>
    </row>
    <row r="1724" spans="1:7" x14ac:dyDescent="0.25">
      <c r="A1724" t="s">
        <v>1724</v>
      </c>
      <c r="B1724">
        <v>31137</v>
      </c>
      <c r="C1724" t="s">
        <v>4204</v>
      </c>
      <c r="D1724" t="s">
        <v>4256</v>
      </c>
      <c r="E1724">
        <v>3769</v>
      </c>
      <c r="F1724">
        <v>194</v>
      </c>
      <c r="G1724">
        <f t="shared" si="26"/>
        <v>5.1472539135049088E-2</v>
      </c>
    </row>
    <row r="1725" spans="1:7" x14ac:dyDescent="0.25">
      <c r="A1725" t="s">
        <v>1725</v>
      </c>
      <c r="B1725">
        <v>31139</v>
      </c>
      <c r="C1725" t="s">
        <v>3570</v>
      </c>
      <c r="D1725" t="s">
        <v>4256</v>
      </c>
      <c r="E1725">
        <v>2908</v>
      </c>
      <c r="F1725">
        <v>118</v>
      </c>
      <c r="G1725">
        <f t="shared" si="26"/>
        <v>4.05777166437414E-2</v>
      </c>
    </row>
    <row r="1726" spans="1:7" x14ac:dyDescent="0.25">
      <c r="A1726" t="s">
        <v>1726</v>
      </c>
      <c r="B1726">
        <v>31141</v>
      </c>
      <c r="C1726" t="s">
        <v>4205</v>
      </c>
      <c r="D1726" t="s">
        <v>4256</v>
      </c>
      <c r="E1726">
        <v>12666</v>
      </c>
      <c r="F1726">
        <v>824</v>
      </c>
      <c r="G1726">
        <f t="shared" si="26"/>
        <v>6.5056055581872732E-2</v>
      </c>
    </row>
    <row r="1727" spans="1:7" x14ac:dyDescent="0.25">
      <c r="A1727" t="s">
        <v>1727</v>
      </c>
      <c r="B1727">
        <v>31143</v>
      </c>
      <c r="C1727" t="s">
        <v>3299</v>
      </c>
      <c r="D1727" t="s">
        <v>4256</v>
      </c>
      <c r="E1727">
        <v>2238</v>
      </c>
      <c r="F1727">
        <v>85</v>
      </c>
      <c r="G1727">
        <f t="shared" si="26"/>
        <v>3.798033958891868E-2</v>
      </c>
    </row>
    <row r="1728" spans="1:7" x14ac:dyDescent="0.25">
      <c r="A1728" t="s">
        <v>1728</v>
      </c>
      <c r="B1728">
        <v>31145</v>
      </c>
      <c r="C1728" t="s">
        <v>4290</v>
      </c>
      <c r="D1728" t="s">
        <v>4256</v>
      </c>
      <c r="E1728">
        <v>4661</v>
      </c>
      <c r="F1728">
        <v>371</v>
      </c>
      <c r="G1728">
        <f t="shared" si="26"/>
        <v>7.9596653078738464E-2</v>
      </c>
    </row>
    <row r="1729" spans="1:7" x14ac:dyDescent="0.25">
      <c r="A1729" t="s">
        <v>1729</v>
      </c>
      <c r="B1729">
        <v>31147</v>
      </c>
      <c r="C1729" t="s">
        <v>4291</v>
      </c>
      <c r="D1729" t="s">
        <v>4256</v>
      </c>
      <c r="E1729">
        <v>3715</v>
      </c>
      <c r="F1729">
        <v>374</v>
      </c>
      <c r="G1729">
        <f t="shared" si="26"/>
        <v>0.10067294751009422</v>
      </c>
    </row>
    <row r="1730" spans="1:7" x14ac:dyDescent="0.25">
      <c r="A1730" t="s">
        <v>1730</v>
      </c>
      <c r="B1730">
        <v>31149</v>
      </c>
      <c r="C1730" t="s">
        <v>4124</v>
      </c>
      <c r="D1730" t="s">
        <v>4256</v>
      </c>
      <c r="E1730">
        <v>692</v>
      </c>
      <c r="F1730">
        <v>57</v>
      </c>
      <c r="G1730">
        <f t="shared" si="26"/>
        <v>8.2369942196531792E-2</v>
      </c>
    </row>
    <row r="1731" spans="1:7" x14ac:dyDescent="0.25">
      <c r="A1731" t="s">
        <v>1731</v>
      </c>
      <c r="B1731">
        <v>31151</v>
      </c>
      <c r="C1731" t="s">
        <v>3304</v>
      </c>
      <c r="D1731" t="s">
        <v>4256</v>
      </c>
      <c r="E1731">
        <v>5156</v>
      </c>
      <c r="F1731">
        <v>383</v>
      </c>
      <c r="G1731">
        <f t="shared" ref="G1731:G1794" si="27">F1731/E1731</f>
        <v>7.4282389449185415E-2</v>
      </c>
    </row>
    <row r="1732" spans="1:7" x14ac:dyDescent="0.25">
      <c r="A1732" t="s">
        <v>1732</v>
      </c>
      <c r="B1732">
        <v>31153</v>
      </c>
      <c r="C1732" t="s">
        <v>4292</v>
      </c>
      <c r="D1732" t="s">
        <v>4256</v>
      </c>
      <c r="E1732">
        <v>60844</v>
      </c>
      <c r="F1732">
        <v>3309</v>
      </c>
      <c r="G1732">
        <f t="shared" si="27"/>
        <v>5.4384984550654131E-2</v>
      </c>
    </row>
    <row r="1733" spans="1:7" x14ac:dyDescent="0.25">
      <c r="A1733" t="s">
        <v>1733</v>
      </c>
      <c r="B1733">
        <v>31155</v>
      </c>
      <c r="C1733" t="s">
        <v>4293</v>
      </c>
      <c r="D1733" t="s">
        <v>4256</v>
      </c>
      <c r="E1733">
        <v>8070</v>
      </c>
      <c r="F1733">
        <v>438</v>
      </c>
      <c r="G1733">
        <f t="shared" si="27"/>
        <v>5.4275092936802972E-2</v>
      </c>
    </row>
    <row r="1734" spans="1:7" x14ac:dyDescent="0.25">
      <c r="A1734" t="s">
        <v>1734</v>
      </c>
      <c r="B1734">
        <v>31157</v>
      </c>
      <c r="C1734" t="s">
        <v>4294</v>
      </c>
      <c r="D1734" t="s">
        <v>4256</v>
      </c>
      <c r="E1734">
        <v>14659</v>
      </c>
      <c r="F1734">
        <v>1869</v>
      </c>
      <c r="G1734">
        <f t="shared" si="27"/>
        <v>0.12749846510676036</v>
      </c>
    </row>
    <row r="1735" spans="1:7" x14ac:dyDescent="0.25">
      <c r="A1735" t="s">
        <v>1735</v>
      </c>
      <c r="B1735">
        <v>31159</v>
      </c>
      <c r="C1735" t="s">
        <v>3838</v>
      </c>
      <c r="D1735" t="s">
        <v>4256</v>
      </c>
      <c r="E1735">
        <v>6224</v>
      </c>
      <c r="F1735">
        <v>304</v>
      </c>
      <c r="G1735">
        <f t="shared" si="27"/>
        <v>4.8843187660668377E-2</v>
      </c>
    </row>
    <row r="1736" spans="1:7" x14ac:dyDescent="0.25">
      <c r="A1736" t="s">
        <v>1736</v>
      </c>
      <c r="B1736">
        <v>31161</v>
      </c>
      <c r="C1736" t="s">
        <v>3840</v>
      </c>
      <c r="D1736" t="s">
        <v>4256</v>
      </c>
      <c r="E1736">
        <v>2292</v>
      </c>
      <c r="F1736">
        <v>182</v>
      </c>
      <c r="G1736">
        <f t="shared" si="27"/>
        <v>7.940663176265271E-2</v>
      </c>
    </row>
    <row r="1737" spans="1:7" x14ac:dyDescent="0.25">
      <c r="A1737" t="s">
        <v>1737</v>
      </c>
      <c r="B1737">
        <v>31163</v>
      </c>
      <c r="C1737" t="s">
        <v>3841</v>
      </c>
      <c r="D1737" t="s">
        <v>4256</v>
      </c>
      <c r="E1737">
        <v>1343</v>
      </c>
      <c r="F1737">
        <v>84</v>
      </c>
      <c r="G1737">
        <f t="shared" si="27"/>
        <v>6.2546537602382726E-2</v>
      </c>
    </row>
    <row r="1738" spans="1:7" x14ac:dyDescent="0.25">
      <c r="A1738" t="s">
        <v>1738</v>
      </c>
      <c r="B1738">
        <v>31165</v>
      </c>
      <c r="C1738" t="s">
        <v>3779</v>
      </c>
      <c r="D1738" t="s">
        <v>4256</v>
      </c>
      <c r="E1738">
        <v>557</v>
      </c>
      <c r="F1738">
        <v>19</v>
      </c>
      <c r="G1738">
        <f t="shared" si="27"/>
        <v>3.4111310592459608E-2</v>
      </c>
    </row>
    <row r="1739" spans="1:7" x14ac:dyDescent="0.25">
      <c r="A1739" t="s">
        <v>1739</v>
      </c>
      <c r="B1739">
        <v>31167</v>
      </c>
      <c r="C1739" t="s">
        <v>3844</v>
      </c>
      <c r="D1739" t="s">
        <v>4256</v>
      </c>
      <c r="E1739">
        <v>2312</v>
      </c>
      <c r="F1739">
        <v>197</v>
      </c>
      <c r="G1739">
        <f t="shared" si="27"/>
        <v>8.5207612456747406E-2</v>
      </c>
    </row>
    <row r="1740" spans="1:7" x14ac:dyDescent="0.25">
      <c r="A1740" t="s">
        <v>1740</v>
      </c>
      <c r="B1740">
        <v>31169</v>
      </c>
      <c r="C1740" t="s">
        <v>4295</v>
      </c>
      <c r="D1740" t="s">
        <v>4256</v>
      </c>
      <c r="E1740">
        <v>2331</v>
      </c>
      <c r="F1740">
        <v>240</v>
      </c>
      <c r="G1740">
        <f t="shared" si="27"/>
        <v>0.10296010296010295</v>
      </c>
    </row>
    <row r="1741" spans="1:7" x14ac:dyDescent="0.25">
      <c r="A1741" t="s">
        <v>1741</v>
      </c>
      <c r="B1741">
        <v>31171</v>
      </c>
      <c r="C1741" t="s">
        <v>3585</v>
      </c>
      <c r="D1741" t="s">
        <v>4256</v>
      </c>
      <c r="E1741">
        <v>324</v>
      </c>
      <c r="F1741">
        <v>4</v>
      </c>
      <c r="G1741">
        <f t="shared" si="27"/>
        <v>1.2345679012345678E-2</v>
      </c>
    </row>
    <row r="1742" spans="1:7" x14ac:dyDescent="0.25">
      <c r="A1742" t="s">
        <v>1742</v>
      </c>
      <c r="B1742">
        <v>31173</v>
      </c>
      <c r="C1742" t="s">
        <v>4296</v>
      </c>
      <c r="D1742" t="s">
        <v>4256</v>
      </c>
      <c r="E1742">
        <v>2076</v>
      </c>
      <c r="F1742">
        <v>431</v>
      </c>
      <c r="G1742">
        <f t="shared" si="27"/>
        <v>0.20761078998073218</v>
      </c>
    </row>
    <row r="1743" spans="1:7" x14ac:dyDescent="0.25">
      <c r="A1743" t="s">
        <v>1743</v>
      </c>
      <c r="B1743">
        <v>31175</v>
      </c>
      <c r="C1743" t="s">
        <v>3642</v>
      </c>
      <c r="D1743" t="s">
        <v>4256</v>
      </c>
      <c r="E1743">
        <v>1901</v>
      </c>
      <c r="F1743">
        <v>166</v>
      </c>
      <c r="G1743">
        <f t="shared" si="27"/>
        <v>8.7322461862177805E-2</v>
      </c>
    </row>
    <row r="1744" spans="1:7" x14ac:dyDescent="0.25">
      <c r="A1744" t="s">
        <v>1744</v>
      </c>
      <c r="B1744">
        <v>31177</v>
      </c>
      <c r="C1744" t="s">
        <v>3209</v>
      </c>
      <c r="D1744" t="s">
        <v>4256</v>
      </c>
      <c r="E1744">
        <v>7794</v>
      </c>
      <c r="F1744">
        <v>418</v>
      </c>
      <c r="G1744">
        <f t="shared" si="27"/>
        <v>5.363099820374647E-2</v>
      </c>
    </row>
    <row r="1745" spans="1:7" x14ac:dyDescent="0.25">
      <c r="A1745" t="s">
        <v>1745</v>
      </c>
      <c r="B1745">
        <v>31179</v>
      </c>
      <c r="C1745" t="s">
        <v>3596</v>
      </c>
      <c r="D1745" t="s">
        <v>4256</v>
      </c>
      <c r="E1745">
        <v>3548</v>
      </c>
      <c r="F1745">
        <v>142</v>
      </c>
      <c r="G1745">
        <f t="shared" si="27"/>
        <v>4.0022547914317926E-2</v>
      </c>
    </row>
    <row r="1746" spans="1:7" x14ac:dyDescent="0.25">
      <c r="A1746" t="s">
        <v>1746</v>
      </c>
      <c r="B1746">
        <v>31181</v>
      </c>
      <c r="C1746" t="s">
        <v>3597</v>
      </c>
      <c r="D1746" t="s">
        <v>4256</v>
      </c>
      <c r="E1746">
        <v>1555</v>
      </c>
      <c r="F1746">
        <v>136</v>
      </c>
      <c r="G1746">
        <f t="shared" si="27"/>
        <v>8.7459807073954982E-2</v>
      </c>
    </row>
    <row r="1747" spans="1:7" x14ac:dyDescent="0.25">
      <c r="A1747" t="s">
        <v>1747</v>
      </c>
      <c r="B1747">
        <v>31183</v>
      </c>
      <c r="C1747" t="s">
        <v>3598</v>
      </c>
      <c r="D1747" t="s">
        <v>4256</v>
      </c>
      <c r="E1747">
        <v>388</v>
      </c>
      <c r="F1747">
        <v>16</v>
      </c>
      <c r="G1747">
        <f t="shared" si="27"/>
        <v>4.1237113402061855E-2</v>
      </c>
    </row>
    <row r="1748" spans="1:7" x14ac:dyDescent="0.25">
      <c r="A1748" t="s">
        <v>1748</v>
      </c>
      <c r="B1748">
        <v>31185</v>
      </c>
      <c r="C1748" t="s">
        <v>3985</v>
      </c>
      <c r="D1748" t="s">
        <v>4256</v>
      </c>
      <c r="E1748">
        <v>5599</v>
      </c>
      <c r="F1748">
        <v>327</v>
      </c>
      <c r="G1748">
        <f t="shared" si="27"/>
        <v>5.84032863011252E-2</v>
      </c>
    </row>
    <row r="1749" spans="1:7" x14ac:dyDescent="0.25">
      <c r="A1749" t="s">
        <v>1749</v>
      </c>
      <c r="B1749">
        <v>32001</v>
      </c>
      <c r="C1749" t="s">
        <v>4297</v>
      </c>
      <c r="D1749" t="s">
        <v>4298</v>
      </c>
      <c r="E1749">
        <v>9431</v>
      </c>
      <c r="F1749">
        <v>1312</v>
      </c>
      <c r="G1749">
        <f t="shared" si="27"/>
        <v>0.13911568232424981</v>
      </c>
    </row>
    <row r="1750" spans="1:7" x14ac:dyDescent="0.25">
      <c r="A1750" t="s">
        <v>1750</v>
      </c>
      <c r="B1750">
        <v>32003</v>
      </c>
      <c r="C1750" t="s">
        <v>3267</v>
      </c>
      <c r="D1750" t="s">
        <v>4298</v>
      </c>
      <c r="E1750">
        <v>715415</v>
      </c>
      <c r="F1750">
        <v>85955</v>
      </c>
      <c r="G1750">
        <f t="shared" si="27"/>
        <v>0.12014704751787424</v>
      </c>
    </row>
    <row r="1751" spans="1:7" x14ac:dyDescent="0.25">
      <c r="A1751" t="s">
        <v>1751</v>
      </c>
      <c r="B1751">
        <v>32005</v>
      </c>
      <c r="C1751" t="s">
        <v>3392</v>
      </c>
      <c r="D1751" t="s">
        <v>4298</v>
      </c>
      <c r="E1751">
        <v>19765</v>
      </c>
      <c r="F1751">
        <v>1427</v>
      </c>
      <c r="G1751">
        <f t="shared" si="27"/>
        <v>7.2198330381988363E-2</v>
      </c>
    </row>
    <row r="1752" spans="1:7" x14ac:dyDescent="0.25">
      <c r="A1752" t="s">
        <v>1752</v>
      </c>
      <c r="B1752">
        <v>32007</v>
      </c>
      <c r="C1752" t="s">
        <v>4299</v>
      </c>
      <c r="D1752" t="s">
        <v>4298</v>
      </c>
      <c r="E1752">
        <v>17587</v>
      </c>
      <c r="F1752">
        <v>942</v>
      </c>
      <c r="G1752">
        <f t="shared" si="27"/>
        <v>5.3562290328083247E-2</v>
      </c>
    </row>
    <row r="1753" spans="1:7" x14ac:dyDescent="0.25">
      <c r="A1753" t="s">
        <v>1753</v>
      </c>
      <c r="B1753">
        <v>32009</v>
      </c>
      <c r="C1753" t="s">
        <v>4300</v>
      </c>
      <c r="D1753" t="s">
        <v>4298</v>
      </c>
      <c r="E1753">
        <v>467</v>
      </c>
      <c r="F1753">
        <v>42</v>
      </c>
      <c r="G1753">
        <f t="shared" si="27"/>
        <v>8.9935760171306209E-2</v>
      </c>
    </row>
    <row r="1754" spans="1:7" x14ac:dyDescent="0.25">
      <c r="A1754" t="s">
        <v>1754</v>
      </c>
      <c r="B1754">
        <v>32011</v>
      </c>
      <c r="C1754" t="s">
        <v>4301</v>
      </c>
      <c r="D1754" t="s">
        <v>4298</v>
      </c>
      <c r="E1754">
        <v>769</v>
      </c>
      <c r="F1754">
        <v>17</v>
      </c>
      <c r="G1754">
        <f t="shared" si="27"/>
        <v>2.2106631989596878E-2</v>
      </c>
    </row>
    <row r="1755" spans="1:7" x14ac:dyDescent="0.25">
      <c r="A1755" t="s">
        <v>1755</v>
      </c>
      <c r="B1755">
        <v>32013</v>
      </c>
      <c r="C1755" t="s">
        <v>3328</v>
      </c>
      <c r="D1755" t="s">
        <v>4298</v>
      </c>
      <c r="E1755">
        <v>6092</v>
      </c>
      <c r="F1755">
        <v>572</v>
      </c>
      <c r="G1755">
        <f t="shared" si="27"/>
        <v>9.3893630991464222E-2</v>
      </c>
    </row>
    <row r="1756" spans="1:7" x14ac:dyDescent="0.25">
      <c r="A1756" t="s">
        <v>1756</v>
      </c>
      <c r="B1756">
        <v>32015</v>
      </c>
      <c r="C1756" t="s">
        <v>4302</v>
      </c>
      <c r="D1756" t="s">
        <v>4298</v>
      </c>
      <c r="E1756">
        <v>2075</v>
      </c>
      <c r="F1756">
        <v>150</v>
      </c>
      <c r="G1756">
        <f t="shared" si="27"/>
        <v>7.2289156626506021E-2</v>
      </c>
    </row>
    <row r="1757" spans="1:7" x14ac:dyDescent="0.25">
      <c r="A1757" t="s">
        <v>1757</v>
      </c>
      <c r="B1757">
        <v>32017</v>
      </c>
      <c r="C1757" t="s">
        <v>3288</v>
      </c>
      <c r="D1757" t="s">
        <v>4298</v>
      </c>
      <c r="E1757">
        <v>1916</v>
      </c>
      <c r="F1757">
        <v>142</v>
      </c>
      <c r="G1757">
        <f t="shared" si="27"/>
        <v>7.4112734864300631E-2</v>
      </c>
    </row>
    <row r="1758" spans="1:7" x14ac:dyDescent="0.25">
      <c r="A1758" t="s">
        <v>1758</v>
      </c>
      <c r="B1758">
        <v>32019</v>
      </c>
      <c r="C1758" t="s">
        <v>3765</v>
      </c>
      <c r="D1758" t="s">
        <v>4298</v>
      </c>
      <c r="E1758">
        <v>19728</v>
      </c>
      <c r="F1758">
        <v>2163</v>
      </c>
      <c r="G1758">
        <f t="shared" si="27"/>
        <v>0.10964111922141119</v>
      </c>
    </row>
    <row r="1759" spans="1:7" x14ac:dyDescent="0.25">
      <c r="A1759" t="s">
        <v>1759</v>
      </c>
      <c r="B1759">
        <v>32021</v>
      </c>
      <c r="C1759" t="s">
        <v>3409</v>
      </c>
      <c r="D1759" t="s">
        <v>4298</v>
      </c>
      <c r="E1759">
        <v>1917</v>
      </c>
      <c r="F1759">
        <v>325</v>
      </c>
      <c r="G1759">
        <f t="shared" si="27"/>
        <v>0.16953573291601462</v>
      </c>
    </row>
    <row r="1760" spans="1:7" x14ac:dyDescent="0.25">
      <c r="A1760" t="s">
        <v>1760</v>
      </c>
      <c r="B1760">
        <v>32023</v>
      </c>
      <c r="C1760" t="s">
        <v>4303</v>
      </c>
      <c r="D1760" t="s">
        <v>4298</v>
      </c>
      <c r="E1760">
        <v>17803</v>
      </c>
      <c r="F1760">
        <v>2768</v>
      </c>
      <c r="G1760">
        <f t="shared" si="27"/>
        <v>0.15547941358198056</v>
      </c>
    </row>
    <row r="1761" spans="1:7" x14ac:dyDescent="0.25">
      <c r="A1761" t="s">
        <v>1761</v>
      </c>
      <c r="B1761">
        <v>32027</v>
      </c>
      <c r="C1761" t="s">
        <v>4304</v>
      </c>
      <c r="D1761" t="s">
        <v>4298</v>
      </c>
      <c r="E1761">
        <v>2111</v>
      </c>
      <c r="F1761">
        <v>365</v>
      </c>
      <c r="G1761">
        <f t="shared" si="27"/>
        <v>0.17290383704405496</v>
      </c>
    </row>
    <row r="1762" spans="1:7" x14ac:dyDescent="0.25">
      <c r="A1762" t="s">
        <v>1762</v>
      </c>
      <c r="B1762">
        <v>32029</v>
      </c>
      <c r="C1762" t="s">
        <v>4305</v>
      </c>
      <c r="D1762" t="s">
        <v>4298</v>
      </c>
      <c r="E1762">
        <v>1823</v>
      </c>
      <c r="F1762">
        <v>94</v>
      </c>
      <c r="G1762">
        <f t="shared" si="27"/>
        <v>5.156335710367526E-2</v>
      </c>
    </row>
    <row r="1763" spans="1:7" x14ac:dyDescent="0.25">
      <c r="A1763" t="s">
        <v>1763</v>
      </c>
      <c r="B1763">
        <v>32031</v>
      </c>
      <c r="C1763" t="s">
        <v>4306</v>
      </c>
      <c r="D1763" t="s">
        <v>4298</v>
      </c>
      <c r="E1763">
        <v>164461</v>
      </c>
      <c r="F1763">
        <v>15592</v>
      </c>
      <c r="G1763">
        <f t="shared" si="27"/>
        <v>9.4806671490505354E-2</v>
      </c>
    </row>
    <row r="1764" spans="1:7" x14ac:dyDescent="0.25">
      <c r="A1764" t="s">
        <v>1764</v>
      </c>
      <c r="B1764">
        <v>32033</v>
      </c>
      <c r="C1764" t="s">
        <v>4307</v>
      </c>
      <c r="D1764" t="s">
        <v>4298</v>
      </c>
      <c r="E1764">
        <v>3373</v>
      </c>
      <c r="F1764">
        <v>216</v>
      </c>
      <c r="G1764">
        <f t="shared" si="27"/>
        <v>6.403794841387489E-2</v>
      </c>
    </row>
    <row r="1765" spans="1:7" x14ac:dyDescent="0.25">
      <c r="A1765" t="s">
        <v>1765</v>
      </c>
      <c r="B1765">
        <v>32510</v>
      </c>
      <c r="C1765" t="s">
        <v>4308</v>
      </c>
      <c r="D1765" t="s">
        <v>4298</v>
      </c>
      <c r="E1765">
        <v>21225</v>
      </c>
      <c r="F1765">
        <v>2900</v>
      </c>
      <c r="G1765">
        <f t="shared" si="27"/>
        <v>0.13663133097762073</v>
      </c>
    </row>
    <row r="1766" spans="1:7" x14ac:dyDescent="0.25">
      <c r="A1766" t="s">
        <v>1766</v>
      </c>
      <c r="B1766">
        <v>33001</v>
      </c>
      <c r="C1766" t="s">
        <v>4309</v>
      </c>
      <c r="D1766" t="s">
        <v>4310</v>
      </c>
      <c r="E1766">
        <v>25010</v>
      </c>
      <c r="F1766">
        <v>2409</v>
      </c>
      <c r="G1766">
        <f t="shared" si="27"/>
        <v>9.6321471411435419E-2</v>
      </c>
    </row>
    <row r="1767" spans="1:7" x14ac:dyDescent="0.25">
      <c r="A1767" t="s">
        <v>1767</v>
      </c>
      <c r="B1767">
        <v>33003</v>
      </c>
      <c r="C1767" t="s">
        <v>3265</v>
      </c>
      <c r="D1767" t="s">
        <v>4310</v>
      </c>
      <c r="E1767">
        <v>21279</v>
      </c>
      <c r="F1767">
        <v>1574</v>
      </c>
      <c r="G1767">
        <f t="shared" si="27"/>
        <v>7.3969641430518346E-2</v>
      </c>
    </row>
    <row r="1768" spans="1:7" x14ac:dyDescent="0.25">
      <c r="A1768" t="s">
        <v>1768</v>
      </c>
      <c r="B1768">
        <v>33005</v>
      </c>
      <c r="C1768" t="s">
        <v>4311</v>
      </c>
      <c r="D1768" t="s">
        <v>4310</v>
      </c>
      <c r="E1768">
        <v>30659</v>
      </c>
      <c r="F1768">
        <v>3172</v>
      </c>
      <c r="G1768">
        <f t="shared" si="27"/>
        <v>0.10346064777063831</v>
      </c>
    </row>
    <row r="1769" spans="1:7" x14ac:dyDescent="0.25">
      <c r="A1769" t="s">
        <v>1769</v>
      </c>
      <c r="B1769">
        <v>33007</v>
      </c>
      <c r="C1769" t="s">
        <v>4312</v>
      </c>
      <c r="D1769" t="s">
        <v>4310</v>
      </c>
      <c r="E1769">
        <v>14395</v>
      </c>
      <c r="F1769">
        <v>2066</v>
      </c>
      <c r="G1769">
        <f t="shared" si="27"/>
        <v>0.14352205626953804</v>
      </c>
    </row>
    <row r="1770" spans="1:7" x14ac:dyDescent="0.25">
      <c r="A1770" t="s">
        <v>1770</v>
      </c>
      <c r="B1770">
        <v>33009</v>
      </c>
      <c r="C1770" t="s">
        <v>4313</v>
      </c>
      <c r="D1770" t="s">
        <v>4310</v>
      </c>
      <c r="E1770">
        <v>35127</v>
      </c>
      <c r="F1770">
        <v>2681</v>
      </c>
      <c r="G1770">
        <f t="shared" si="27"/>
        <v>7.6323056338429132E-2</v>
      </c>
    </row>
    <row r="1771" spans="1:7" x14ac:dyDescent="0.25">
      <c r="A1771" t="s">
        <v>1771</v>
      </c>
      <c r="B1771">
        <v>33011</v>
      </c>
      <c r="C1771" t="s">
        <v>3467</v>
      </c>
      <c r="D1771" t="s">
        <v>4310</v>
      </c>
      <c r="E1771">
        <v>154236</v>
      </c>
      <c r="F1771">
        <v>12912</v>
      </c>
      <c r="G1771">
        <f t="shared" si="27"/>
        <v>8.371586400062242E-2</v>
      </c>
    </row>
    <row r="1772" spans="1:7" x14ac:dyDescent="0.25">
      <c r="A1772" t="s">
        <v>1772</v>
      </c>
      <c r="B1772">
        <v>33013</v>
      </c>
      <c r="C1772" t="s">
        <v>4314</v>
      </c>
      <c r="D1772" t="s">
        <v>4310</v>
      </c>
      <c r="E1772">
        <v>57040</v>
      </c>
      <c r="F1772">
        <v>5427</v>
      </c>
      <c r="G1772">
        <f t="shared" si="27"/>
        <v>9.5143758765778408E-2</v>
      </c>
    </row>
    <row r="1773" spans="1:7" x14ac:dyDescent="0.25">
      <c r="A1773" t="s">
        <v>1773</v>
      </c>
      <c r="B1773">
        <v>33015</v>
      </c>
      <c r="C1773" t="s">
        <v>4315</v>
      </c>
      <c r="D1773" t="s">
        <v>4310</v>
      </c>
      <c r="E1773">
        <v>117284</v>
      </c>
      <c r="F1773">
        <v>5396</v>
      </c>
      <c r="G1773">
        <f t="shared" si="27"/>
        <v>4.6007980628218682E-2</v>
      </c>
    </row>
    <row r="1774" spans="1:7" x14ac:dyDescent="0.25">
      <c r="A1774" t="s">
        <v>1774</v>
      </c>
      <c r="B1774">
        <v>33017</v>
      </c>
      <c r="C1774" t="s">
        <v>4316</v>
      </c>
      <c r="D1774" t="s">
        <v>4310</v>
      </c>
      <c r="E1774">
        <v>46891</v>
      </c>
      <c r="F1774">
        <v>5185</v>
      </c>
      <c r="G1774">
        <f t="shared" si="27"/>
        <v>0.11057559019854556</v>
      </c>
    </row>
    <row r="1775" spans="1:7" x14ac:dyDescent="0.25">
      <c r="A1775" t="s">
        <v>1775</v>
      </c>
      <c r="B1775">
        <v>33019</v>
      </c>
      <c r="C1775" t="s">
        <v>3730</v>
      </c>
      <c r="D1775" t="s">
        <v>4310</v>
      </c>
      <c r="E1775">
        <v>17659</v>
      </c>
      <c r="F1775">
        <v>1621</v>
      </c>
      <c r="G1775">
        <f t="shared" si="27"/>
        <v>9.1794552352907871E-2</v>
      </c>
    </row>
    <row r="1776" spans="1:7" x14ac:dyDescent="0.25">
      <c r="A1776" t="s">
        <v>1776</v>
      </c>
      <c r="B1776">
        <v>34001</v>
      </c>
      <c r="C1776" t="s">
        <v>4317</v>
      </c>
      <c r="D1776" t="s">
        <v>4318</v>
      </c>
      <c r="E1776">
        <v>101166</v>
      </c>
      <c r="F1776">
        <v>12627</v>
      </c>
      <c r="G1776">
        <f t="shared" si="27"/>
        <v>0.12481466105213214</v>
      </c>
    </row>
    <row r="1777" spans="1:7" x14ac:dyDescent="0.25">
      <c r="A1777" t="s">
        <v>1777</v>
      </c>
      <c r="B1777">
        <v>34003</v>
      </c>
      <c r="C1777" t="s">
        <v>4319</v>
      </c>
      <c r="D1777" t="s">
        <v>4318</v>
      </c>
      <c r="E1777">
        <v>335671</v>
      </c>
      <c r="F1777">
        <v>16288</v>
      </c>
      <c r="G1777">
        <f t="shared" si="27"/>
        <v>4.8523703268974677E-2</v>
      </c>
    </row>
    <row r="1778" spans="1:7" x14ac:dyDescent="0.25">
      <c r="A1778" t="s">
        <v>1778</v>
      </c>
      <c r="B1778">
        <v>34005</v>
      </c>
      <c r="C1778" t="s">
        <v>4320</v>
      </c>
      <c r="D1778" t="s">
        <v>4318</v>
      </c>
      <c r="E1778">
        <v>164736</v>
      </c>
      <c r="F1778">
        <v>8316</v>
      </c>
      <c r="G1778">
        <f t="shared" si="27"/>
        <v>5.0480769230769232E-2</v>
      </c>
    </row>
    <row r="1779" spans="1:7" x14ac:dyDescent="0.25">
      <c r="A1779" t="s">
        <v>1779</v>
      </c>
      <c r="B1779">
        <v>34007</v>
      </c>
      <c r="C1779" t="s">
        <v>3510</v>
      </c>
      <c r="D1779" t="s">
        <v>4318</v>
      </c>
      <c r="E1779">
        <v>187121</v>
      </c>
      <c r="F1779">
        <v>22091</v>
      </c>
      <c r="G1779">
        <f t="shared" si="27"/>
        <v>0.11805729982204029</v>
      </c>
    </row>
    <row r="1780" spans="1:7" x14ac:dyDescent="0.25">
      <c r="A1780" t="s">
        <v>1780</v>
      </c>
      <c r="B1780">
        <v>34009</v>
      </c>
      <c r="C1780" t="s">
        <v>4321</v>
      </c>
      <c r="D1780" t="s">
        <v>4318</v>
      </c>
      <c r="E1780">
        <v>41069</v>
      </c>
      <c r="F1780">
        <v>2887</v>
      </c>
      <c r="G1780">
        <f t="shared" si="27"/>
        <v>7.0296330565633447E-2</v>
      </c>
    </row>
    <row r="1781" spans="1:7" x14ac:dyDescent="0.25">
      <c r="A1781" t="s">
        <v>1781</v>
      </c>
      <c r="B1781">
        <v>34011</v>
      </c>
      <c r="C1781" t="s">
        <v>3653</v>
      </c>
      <c r="D1781" t="s">
        <v>4318</v>
      </c>
      <c r="E1781">
        <v>50399</v>
      </c>
      <c r="F1781">
        <v>8798</v>
      </c>
      <c r="G1781">
        <f t="shared" si="27"/>
        <v>0.17456695569356534</v>
      </c>
    </row>
    <row r="1782" spans="1:7" x14ac:dyDescent="0.25">
      <c r="A1782" t="s">
        <v>1782</v>
      </c>
      <c r="B1782">
        <v>34013</v>
      </c>
      <c r="C1782" t="s">
        <v>4009</v>
      </c>
      <c r="D1782" t="s">
        <v>4318</v>
      </c>
      <c r="E1782">
        <v>277745</v>
      </c>
      <c r="F1782">
        <v>43090</v>
      </c>
      <c r="G1782">
        <f t="shared" si="27"/>
        <v>0.15514230679220148</v>
      </c>
    </row>
    <row r="1783" spans="1:7" x14ac:dyDescent="0.25">
      <c r="A1783" t="s">
        <v>1783</v>
      </c>
      <c r="B1783">
        <v>34015</v>
      </c>
      <c r="C1783" t="s">
        <v>4322</v>
      </c>
      <c r="D1783" t="s">
        <v>4318</v>
      </c>
      <c r="E1783">
        <v>104435</v>
      </c>
      <c r="F1783">
        <v>8383</v>
      </c>
      <c r="G1783">
        <f t="shared" si="27"/>
        <v>8.0270024417101543E-2</v>
      </c>
    </row>
    <row r="1784" spans="1:7" x14ac:dyDescent="0.25">
      <c r="A1784" t="s">
        <v>1784</v>
      </c>
      <c r="B1784">
        <v>34017</v>
      </c>
      <c r="C1784" t="s">
        <v>4323</v>
      </c>
      <c r="D1784" t="s">
        <v>4318</v>
      </c>
      <c r="E1784">
        <v>246135</v>
      </c>
      <c r="F1784">
        <v>34535</v>
      </c>
      <c r="G1784">
        <f t="shared" si="27"/>
        <v>0.14030917992158776</v>
      </c>
    </row>
    <row r="1785" spans="1:7" x14ac:dyDescent="0.25">
      <c r="A1785" t="s">
        <v>1785</v>
      </c>
      <c r="B1785">
        <v>34019</v>
      </c>
      <c r="C1785" t="s">
        <v>4324</v>
      </c>
      <c r="D1785" t="s">
        <v>4318</v>
      </c>
      <c r="E1785">
        <v>46951</v>
      </c>
      <c r="F1785">
        <v>1267</v>
      </c>
      <c r="G1785">
        <f t="shared" si="27"/>
        <v>2.6985580711805925E-2</v>
      </c>
    </row>
    <row r="1786" spans="1:7" x14ac:dyDescent="0.25">
      <c r="A1786" t="s">
        <v>1786</v>
      </c>
      <c r="B1786">
        <v>34021</v>
      </c>
      <c r="C1786" t="s">
        <v>3679</v>
      </c>
      <c r="D1786" t="s">
        <v>4318</v>
      </c>
      <c r="E1786">
        <v>131475</v>
      </c>
      <c r="F1786">
        <v>11858</v>
      </c>
      <c r="G1786">
        <f t="shared" si="27"/>
        <v>9.0192051720859479E-2</v>
      </c>
    </row>
    <row r="1787" spans="1:7" x14ac:dyDescent="0.25">
      <c r="A1787" t="s">
        <v>1787</v>
      </c>
      <c r="B1787">
        <v>34023</v>
      </c>
      <c r="C1787" t="s">
        <v>3433</v>
      </c>
      <c r="D1787" t="s">
        <v>4318</v>
      </c>
      <c r="E1787">
        <v>282182</v>
      </c>
      <c r="F1787">
        <v>15135</v>
      </c>
      <c r="G1787">
        <f t="shared" si="27"/>
        <v>5.3635596884280358E-2</v>
      </c>
    </row>
    <row r="1788" spans="1:7" x14ac:dyDescent="0.25">
      <c r="A1788" t="s">
        <v>1788</v>
      </c>
      <c r="B1788">
        <v>34025</v>
      </c>
      <c r="C1788" t="s">
        <v>4325</v>
      </c>
      <c r="D1788" t="s">
        <v>4318</v>
      </c>
      <c r="E1788">
        <v>233730</v>
      </c>
      <c r="F1788">
        <v>12115</v>
      </c>
      <c r="G1788">
        <f t="shared" si="27"/>
        <v>5.1833311941128654E-2</v>
      </c>
    </row>
    <row r="1789" spans="1:7" x14ac:dyDescent="0.25">
      <c r="A1789" t="s">
        <v>1789</v>
      </c>
      <c r="B1789">
        <v>34027</v>
      </c>
      <c r="C1789" t="s">
        <v>3820</v>
      </c>
      <c r="D1789" t="s">
        <v>4318</v>
      </c>
      <c r="E1789">
        <v>179776</v>
      </c>
      <c r="F1789">
        <v>5441</v>
      </c>
      <c r="G1789">
        <f t="shared" si="27"/>
        <v>3.0265441438234248E-2</v>
      </c>
    </row>
    <row r="1790" spans="1:7" x14ac:dyDescent="0.25">
      <c r="A1790" t="s">
        <v>1790</v>
      </c>
      <c r="B1790">
        <v>34029</v>
      </c>
      <c r="C1790" t="s">
        <v>4326</v>
      </c>
      <c r="D1790" t="s">
        <v>4318</v>
      </c>
      <c r="E1790">
        <v>221720</v>
      </c>
      <c r="F1790">
        <v>16677</v>
      </c>
      <c r="G1790">
        <f t="shared" si="27"/>
        <v>7.521648926574058E-2</v>
      </c>
    </row>
    <row r="1791" spans="1:7" x14ac:dyDescent="0.25">
      <c r="A1791" t="s">
        <v>1791</v>
      </c>
      <c r="B1791">
        <v>34031</v>
      </c>
      <c r="C1791" t="s">
        <v>4327</v>
      </c>
      <c r="D1791" t="s">
        <v>4318</v>
      </c>
      <c r="E1791">
        <v>162097</v>
      </c>
      <c r="F1791">
        <v>25932</v>
      </c>
      <c r="G1791">
        <f t="shared" si="27"/>
        <v>0.15997828460736471</v>
      </c>
    </row>
    <row r="1792" spans="1:7" x14ac:dyDescent="0.25">
      <c r="A1792" t="s">
        <v>1792</v>
      </c>
      <c r="B1792">
        <v>34033</v>
      </c>
      <c r="C1792" t="s">
        <v>4328</v>
      </c>
      <c r="D1792" t="s">
        <v>4318</v>
      </c>
      <c r="E1792">
        <v>24665</v>
      </c>
      <c r="F1792">
        <v>2855</v>
      </c>
      <c r="G1792">
        <f t="shared" si="27"/>
        <v>0.11575106426109873</v>
      </c>
    </row>
    <row r="1793" spans="1:7" x14ac:dyDescent="0.25">
      <c r="A1793" t="s">
        <v>1793</v>
      </c>
      <c r="B1793">
        <v>34035</v>
      </c>
      <c r="C1793" t="s">
        <v>3983</v>
      </c>
      <c r="D1793" t="s">
        <v>4318</v>
      </c>
      <c r="E1793">
        <v>115941</v>
      </c>
      <c r="F1793">
        <v>3970</v>
      </c>
      <c r="G1793">
        <f t="shared" si="27"/>
        <v>3.4241553893790806E-2</v>
      </c>
    </row>
    <row r="1794" spans="1:7" x14ac:dyDescent="0.25">
      <c r="A1794" t="s">
        <v>1794</v>
      </c>
      <c r="B1794">
        <v>34037</v>
      </c>
      <c r="C1794" t="s">
        <v>3441</v>
      </c>
      <c r="D1794" t="s">
        <v>4318</v>
      </c>
      <c r="E1794">
        <v>54248</v>
      </c>
      <c r="F1794">
        <v>2188</v>
      </c>
      <c r="G1794">
        <f t="shared" si="27"/>
        <v>4.0333284176375168E-2</v>
      </c>
    </row>
    <row r="1795" spans="1:7" x14ac:dyDescent="0.25">
      <c r="A1795" t="s">
        <v>1795</v>
      </c>
      <c r="B1795">
        <v>34039</v>
      </c>
      <c r="C1795" t="s">
        <v>3311</v>
      </c>
      <c r="D1795" t="s">
        <v>4318</v>
      </c>
      <c r="E1795">
        <v>185688</v>
      </c>
      <c r="F1795">
        <v>14907</v>
      </c>
      <c r="G1795">
        <f t="shared" ref="G1795:G1858" si="28">F1795/E1795</f>
        <v>8.0279824221274401E-2</v>
      </c>
    </row>
    <row r="1796" spans="1:7" x14ac:dyDescent="0.25">
      <c r="A1796" t="s">
        <v>1796</v>
      </c>
      <c r="B1796">
        <v>34041</v>
      </c>
      <c r="C1796" t="s">
        <v>3595</v>
      </c>
      <c r="D1796" t="s">
        <v>4318</v>
      </c>
      <c r="E1796">
        <v>41548</v>
      </c>
      <c r="F1796">
        <v>2770</v>
      </c>
      <c r="G1796">
        <f t="shared" si="28"/>
        <v>6.6669875806296339E-2</v>
      </c>
    </row>
    <row r="1797" spans="1:7" x14ac:dyDescent="0.25">
      <c r="A1797" t="s">
        <v>1797</v>
      </c>
      <c r="B1797">
        <v>35001</v>
      </c>
      <c r="C1797" t="s">
        <v>4329</v>
      </c>
      <c r="D1797" t="s">
        <v>4330</v>
      </c>
      <c r="E1797">
        <v>263719</v>
      </c>
      <c r="F1797">
        <v>36891</v>
      </c>
      <c r="G1797">
        <f t="shared" si="28"/>
        <v>0.13988753180468605</v>
      </c>
    </row>
    <row r="1798" spans="1:7" x14ac:dyDescent="0.25">
      <c r="A1798" t="s">
        <v>1798</v>
      </c>
      <c r="B1798">
        <v>35003</v>
      </c>
      <c r="C1798" t="s">
        <v>4331</v>
      </c>
      <c r="D1798" t="s">
        <v>4330</v>
      </c>
      <c r="E1798">
        <v>1440</v>
      </c>
      <c r="F1798">
        <v>133</v>
      </c>
      <c r="G1798">
        <f t="shared" si="28"/>
        <v>9.2361111111111116E-2</v>
      </c>
    </row>
    <row r="1799" spans="1:7" x14ac:dyDescent="0.25">
      <c r="A1799" t="s">
        <v>1799</v>
      </c>
      <c r="B1799">
        <v>35005</v>
      </c>
      <c r="C1799" t="s">
        <v>4332</v>
      </c>
      <c r="D1799" t="s">
        <v>4330</v>
      </c>
      <c r="E1799">
        <v>23506</v>
      </c>
      <c r="F1799">
        <v>4491</v>
      </c>
      <c r="G1799">
        <f t="shared" si="28"/>
        <v>0.19105760231430274</v>
      </c>
    </row>
    <row r="1800" spans="1:7" x14ac:dyDescent="0.25">
      <c r="A1800" t="s">
        <v>1800</v>
      </c>
      <c r="B1800">
        <v>35006</v>
      </c>
      <c r="C1800" t="s">
        <v>4333</v>
      </c>
      <c r="D1800" t="s">
        <v>4330</v>
      </c>
      <c r="E1800">
        <v>8354</v>
      </c>
      <c r="F1800">
        <v>1813</v>
      </c>
      <c r="G1800">
        <f t="shared" si="28"/>
        <v>0.21702178597079244</v>
      </c>
    </row>
    <row r="1801" spans="1:7" x14ac:dyDescent="0.25">
      <c r="A1801" t="s">
        <v>1801</v>
      </c>
      <c r="B1801">
        <v>35007</v>
      </c>
      <c r="C1801" t="s">
        <v>4264</v>
      </c>
      <c r="D1801" t="s">
        <v>4330</v>
      </c>
      <c r="E1801">
        <v>5369</v>
      </c>
      <c r="F1801">
        <v>763</v>
      </c>
      <c r="G1801">
        <f t="shared" si="28"/>
        <v>0.14211212516297261</v>
      </c>
    </row>
    <row r="1802" spans="1:7" x14ac:dyDescent="0.25">
      <c r="A1802" t="s">
        <v>1802</v>
      </c>
      <c r="B1802">
        <v>35009</v>
      </c>
      <c r="C1802" t="s">
        <v>4334</v>
      </c>
      <c r="D1802" t="s">
        <v>4330</v>
      </c>
      <c r="E1802">
        <v>18223</v>
      </c>
      <c r="F1802">
        <v>2820</v>
      </c>
      <c r="G1802">
        <f t="shared" si="28"/>
        <v>0.15474949239971464</v>
      </c>
    </row>
    <row r="1803" spans="1:7" x14ac:dyDescent="0.25">
      <c r="A1803" t="s">
        <v>1803</v>
      </c>
      <c r="B1803">
        <v>35011</v>
      </c>
      <c r="C1803" t="s">
        <v>4335</v>
      </c>
      <c r="D1803" t="s">
        <v>4330</v>
      </c>
      <c r="E1803">
        <v>601</v>
      </c>
      <c r="F1803">
        <v>80</v>
      </c>
      <c r="G1803">
        <f t="shared" si="28"/>
        <v>0.13311148086522462</v>
      </c>
    </row>
    <row r="1804" spans="1:7" x14ac:dyDescent="0.25">
      <c r="A1804" t="s">
        <v>1804</v>
      </c>
      <c r="B1804">
        <v>35013</v>
      </c>
      <c r="C1804" t="s">
        <v>4336</v>
      </c>
      <c r="D1804" t="s">
        <v>4330</v>
      </c>
      <c r="E1804">
        <v>74623</v>
      </c>
      <c r="F1804">
        <v>14487</v>
      </c>
      <c r="G1804">
        <f t="shared" si="28"/>
        <v>0.1941358562373531</v>
      </c>
    </row>
    <row r="1805" spans="1:7" x14ac:dyDescent="0.25">
      <c r="A1805" t="s">
        <v>1805</v>
      </c>
      <c r="B1805">
        <v>35015</v>
      </c>
      <c r="C1805" t="s">
        <v>4337</v>
      </c>
      <c r="D1805" t="s">
        <v>4330</v>
      </c>
      <c r="E1805">
        <v>20190</v>
      </c>
      <c r="F1805">
        <v>2572</v>
      </c>
      <c r="G1805">
        <f t="shared" si="28"/>
        <v>0.12738979692917285</v>
      </c>
    </row>
    <row r="1806" spans="1:7" x14ac:dyDescent="0.25">
      <c r="A1806" t="s">
        <v>1806</v>
      </c>
      <c r="B1806">
        <v>35017</v>
      </c>
      <c r="C1806" t="s">
        <v>3280</v>
      </c>
      <c r="D1806" t="s">
        <v>4330</v>
      </c>
      <c r="E1806">
        <v>12229</v>
      </c>
      <c r="F1806">
        <v>2173</v>
      </c>
      <c r="G1806">
        <f t="shared" si="28"/>
        <v>0.1776923705944885</v>
      </c>
    </row>
    <row r="1807" spans="1:7" x14ac:dyDescent="0.25">
      <c r="A1807" t="s">
        <v>1807</v>
      </c>
      <c r="B1807">
        <v>35019</v>
      </c>
      <c r="C1807" t="s">
        <v>4338</v>
      </c>
      <c r="D1807" t="s">
        <v>4330</v>
      </c>
      <c r="E1807">
        <v>1269</v>
      </c>
      <c r="F1807">
        <v>254</v>
      </c>
      <c r="G1807">
        <f t="shared" si="28"/>
        <v>0.20015760441292357</v>
      </c>
    </row>
    <row r="1808" spans="1:7" x14ac:dyDescent="0.25">
      <c r="A1808" t="s">
        <v>1808</v>
      </c>
      <c r="B1808">
        <v>35021</v>
      </c>
      <c r="C1808" t="s">
        <v>4339</v>
      </c>
      <c r="D1808" t="s">
        <v>4330</v>
      </c>
      <c r="E1808">
        <v>212</v>
      </c>
      <c r="F1808">
        <v>23</v>
      </c>
      <c r="G1808">
        <f t="shared" si="28"/>
        <v>0.10849056603773585</v>
      </c>
    </row>
    <row r="1809" spans="1:7" x14ac:dyDescent="0.25">
      <c r="A1809" t="s">
        <v>1809</v>
      </c>
      <c r="B1809">
        <v>35023</v>
      </c>
      <c r="C1809" t="s">
        <v>4340</v>
      </c>
      <c r="D1809" t="s">
        <v>4330</v>
      </c>
      <c r="E1809">
        <v>1858</v>
      </c>
      <c r="F1809">
        <v>407</v>
      </c>
      <c r="G1809">
        <f t="shared" si="28"/>
        <v>0.21905274488697524</v>
      </c>
    </row>
    <row r="1810" spans="1:7" x14ac:dyDescent="0.25">
      <c r="A1810" t="s">
        <v>1810</v>
      </c>
      <c r="B1810">
        <v>35025</v>
      </c>
      <c r="C1810" t="s">
        <v>4341</v>
      </c>
      <c r="D1810" t="s">
        <v>4330</v>
      </c>
      <c r="E1810">
        <v>21331</v>
      </c>
      <c r="F1810">
        <v>2666</v>
      </c>
      <c r="G1810">
        <f t="shared" si="28"/>
        <v>0.12498241995218227</v>
      </c>
    </row>
    <row r="1811" spans="1:7" x14ac:dyDescent="0.25">
      <c r="A1811" t="s">
        <v>1811</v>
      </c>
      <c r="B1811">
        <v>35027</v>
      </c>
      <c r="C1811" t="s">
        <v>3288</v>
      </c>
      <c r="D1811" t="s">
        <v>4330</v>
      </c>
      <c r="E1811">
        <v>8640</v>
      </c>
      <c r="F1811">
        <v>1240</v>
      </c>
      <c r="G1811">
        <f t="shared" si="28"/>
        <v>0.14351851851851852</v>
      </c>
    </row>
    <row r="1812" spans="1:7" x14ac:dyDescent="0.25">
      <c r="A1812" t="s">
        <v>1812</v>
      </c>
      <c r="B1812">
        <v>35028</v>
      </c>
      <c r="C1812" t="s">
        <v>4342</v>
      </c>
      <c r="D1812" t="s">
        <v>4330</v>
      </c>
      <c r="E1812">
        <v>7495</v>
      </c>
      <c r="F1812">
        <v>170</v>
      </c>
      <c r="G1812">
        <f t="shared" si="28"/>
        <v>2.2681787858572382E-2</v>
      </c>
    </row>
    <row r="1813" spans="1:7" x14ac:dyDescent="0.25">
      <c r="A1813" t="s">
        <v>1813</v>
      </c>
      <c r="B1813">
        <v>35029</v>
      </c>
      <c r="C1813" t="s">
        <v>4343</v>
      </c>
      <c r="D1813" t="s">
        <v>4330</v>
      </c>
      <c r="E1813">
        <v>9120</v>
      </c>
      <c r="F1813">
        <v>2412</v>
      </c>
      <c r="G1813">
        <f t="shared" si="28"/>
        <v>0.26447368421052631</v>
      </c>
    </row>
    <row r="1814" spans="1:7" x14ac:dyDescent="0.25">
      <c r="A1814" t="s">
        <v>1814</v>
      </c>
      <c r="B1814">
        <v>35031</v>
      </c>
      <c r="C1814" t="s">
        <v>4344</v>
      </c>
      <c r="D1814" t="s">
        <v>4330</v>
      </c>
      <c r="E1814">
        <v>17862</v>
      </c>
      <c r="F1814">
        <v>4138</v>
      </c>
      <c r="G1814">
        <f t="shared" si="28"/>
        <v>0.23166498712350242</v>
      </c>
    </row>
    <row r="1815" spans="1:7" x14ac:dyDescent="0.25">
      <c r="A1815" t="s">
        <v>1815</v>
      </c>
      <c r="B1815">
        <v>35033</v>
      </c>
      <c r="C1815" t="s">
        <v>4345</v>
      </c>
      <c r="D1815" t="s">
        <v>4330</v>
      </c>
      <c r="E1815">
        <v>1525</v>
      </c>
      <c r="F1815">
        <v>302</v>
      </c>
      <c r="G1815">
        <f t="shared" si="28"/>
        <v>0.19803278688524589</v>
      </c>
    </row>
    <row r="1816" spans="1:7" x14ac:dyDescent="0.25">
      <c r="A1816" t="s">
        <v>1816</v>
      </c>
      <c r="B1816">
        <v>35035</v>
      </c>
      <c r="C1816" t="s">
        <v>3413</v>
      </c>
      <c r="D1816" t="s">
        <v>4330</v>
      </c>
      <c r="E1816">
        <v>23907</v>
      </c>
      <c r="F1816">
        <v>4128</v>
      </c>
      <c r="G1816">
        <f t="shared" si="28"/>
        <v>0.17266909273434558</v>
      </c>
    </row>
    <row r="1817" spans="1:7" x14ac:dyDescent="0.25">
      <c r="A1817" t="s">
        <v>1817</v>
      </c>
      <c r="B1817">
        <v>35037</v>
      </c>
      <c r="C1817" t="s">
        <v>4346</v>
      </c>
      <c r="D1817" t="s">
        <v>4330</v>
      </c>
      <c r="E1817">
        <v>3319</v>
      </c>
      <c r="F1817">
        <v>610</v>
      </c>
      <c r="G1817">
        <f t="shared" si="28"/>
        <v>0.18379029828261526</v>
      </c>
    </row>
    <row r="1818" spans="1:7" x14ac:dyDescent="0.25">
      <c r="A1818" t="s">
        <v>1818</v>
      </c>
      <c r="B1818">
        <v>35039</v>
      </c>
      <c r="C1818" t="s">
        <v>4347</v>
      </c>
      <c r="D1818" t="s">
        <v>4330</v>
      </c>
      <c r="E1818">
        <v>14245</v>
      </c>
      <c r="F1818">
        <v>2312</v>
      </c>
      <c r="G1818">
        <f t="shared" si="28"/>
        <v>0.16230256230256229</v>
      </c>
    </row>
    <row r="1819" spans="1:7" x14ac:dyDescent="0.25">
      <c r="A1819" t="s">
        <v>1819</v>
      </c>
      <c r="B1819">
        <v>35041</v>
      </c>
      <c r="C1819" t="s">
        <v>4245</v>
      </c>
      <c r="D1819" t="s">
        <v>4330</v>
      </c>
      <c r="E1819">
        <v>7198</v>
      </c>
      <c r="F1819">
        <v>1233</v>
      </c>
      <c r="G1819">
        <f t="shared" si="28"/>
        <v>0.17129758266185052</v>
      </c>
    </row>
    <row r="1820" spans="1:7" x14ac:dyDescent="0.25">
      <c r="A1820" t="s">
        <v>1820</v>
      </c>
      <c r="B1820">
        <v>35043</v>
      </c>
      <c r="C1820" t="s">
        <v>4348</v>
      </c>
      <c r="D1820" t="s">
        <v>4330</v>
      </c>
      <c r="E1820">
        <v>47965</v>
      </c>
      <c r="F1820">
        <v>5800</v>
      </c>
      <c r="G1820">
        <f t="shared" si="28"/>
        <v>0.12092150526425519</v>
      </c>
    </row>
    <row r="1821" spans="1:7" x14ac:dyDescent="0.25">
      <c r="A1821" t="s">
        <v>1821</v>
      </c>
      <c r="B1821">
        <v>35045</v>
      </c>
      <c r="C1821" t="s">
        <v>3423</v>
      </c>
      <c r="D1821" t="s">
        <v>4330</v>
      </c>
      <c r="E1821">
        <v>40693</v>
      </c>
      <c r="F1821">
        <v>5495</v>
      </c>
      <c r="G1821">
        <f t="shared" si="28"/>
        <v>0.13503550979283907</v>
      </c>
    </row>
    <row r="1822" spans="1:7" x14ac:dyDescent="0.25">
      <c r="A1822" t="s">
        <v>1822</v>
      </c>
      <c r="B1822">
        <v>35047</v>
      </c>
      <c r="C1822" t="s">
        <v>3424</v>
      </c>
      <c r="D1822" t="s">
        <v>4330</v>
      </c>
      <c r="E1822">
        <v>11306</v>
      </c>
      <c r="F1822">
        <v>2346</v>
      </c>
      <c r="G1822">
        <f t="shared" si="28"/>
        <v>0.20750044224305678</v>
      </c>
    </row>
    <row r="1823" spans="1:7" x14ac:dyDescent="0.25">
      <c r="A1823" t="s">
        <v>1823</v>
      </c>
      <c r="B1823">
        <v>35049</v>
      </c>
      <c r="C1823" t="s">
        <v>4349</v>
      </c>
      <c r="D1823" t="s">
        <v>4330</v>
      </c>
      <c r="E1823">
        <v>61313</v>
      </c>
      <c r="F1823">
        <v>6152</v>
      </c>
      <c r="G1823">
        <f t="shared" si="28"/>
        <v>0.10033761192569275</v>
      </c>
    </row>
    <row r="1824" spans="1:7" x14ac:dyDescent="0.25">
      <c r="A1824" t="s">
        <v>1824</v>
      </c>
      <c r="B1824">
        <v>35051</v>
      </c>
      <c r="C1824" t="s">
        <v>3360</v>
      </c>
      <c r="D1824" t="s">
        <v>4330</v>
      </c>
      <c r="E1824">
        <v>4686</v>
      </c>
      <c r="F1824">
        <v>811</v>
      </c>
      <c r="G1824">
        <f t="shared" si="28"/>
        <v>0.17306871532223644</v>
      </c>
    </row>
    <row r="1825" spans="1:7" x14ac:dyDescent="0.25">
      <c r="A1825" t="s">
        <v>1825</v>
      </c>
      <c r="B1825">
        <v>35053</v>
      </c>
      <c r="C1825" t="s">
        <v>4350</v>
      </c>
      <c r="D1825" t="s">
        <v>4330</v>
      </c>
      <c r="E1825">
        <v>5161</v>
      </c>
      <c r="F1825">
        <v>1243</v>
      </c>
      <c r="G1825">
        <f t="shared" si="28"/>
        <v>0.24084479751986049</v>
      </c>
    </row>
    <row r="1826" spans="1:7" x14ac:dyDescent="0.25">
      <c r="A1826" t="s">
        <v>1826</v>
      </c>
      <c r="B1826">
        <v>35055</v>
      </c>
      <c r="C1826" t="s">
        <v>4351</v>
      </c>
      <c r="D1826" t="s">
        <v>4330</v>
      </c>
      <c r="E1826">
        <v>13239</v>
      </c>
      <c r="F1826">
        <v>2189</v>
      </c>
      <c r="G1826">
        <f t="shared" si="28"/>
        <v>0.16534481456303346</v>
      </c>
    </row>
    <row r="1827" spans="1:7" x14ac:dyDescent="0.25">
      <c r="A1827" t="s">
        <v>1827</v>
      </c>
      <c r="B1827">
        <v>35057</v>
      </c>
      <c r="C1827" t="s">
        <v>4352</v>
      </c>
      <c r="D1827" t="s">
        <v>4330</v>
      </c>
      <c r="E1827">
        <v>5656</v>
      </c>
      <c r="F1827">
        <v>1081</v>
      </c>
      <c r="G1827">
        <f t="shared" si="28"/>
        <v>0.19112446958981613</v>
      </c>
    </row>
    <row r="1828" spans="1:7" x14ac:dyDescent="0.25">
      <c r="A1828" t="s">
        <v>1828</v>
      </c>
      <c r="B1828">
        <v>35059</v>
      </c>
      <c r="C1828" t="s">
        <v>3311</v>
      </c>
      <c r="D1828" t="s">
        <v>4330</v>
      </c>
      <c r="E1828">
        <v>1602</v>
      </c>
      <c r="F1828">
        <v>150</v>
      </c>
      <c r="G1828">
        <f t="shared" si="28"/>
        <v>9.3632958801498134E-2</v>
      </c>
    </row>
    <row r="1829" spans="1:7" x14ac:dyDescent="0.25">
      <c r="A1829" t="s">
        <v>1829</v>
      </c>
      <c r="B1829">
        <v>35061</v>
      </c>
      <c r="C1829" t="s">
        <v>4353</v>
      </c>
      <c r="D1829" t="s">
        <v>4330</v>
      </c>
      <c r="E1829">
        <v>26828</v>
      </c>
      <c r="F1829">
        <v>5479</v>
      </c>
      <c r="G1829">
        <f t="shared" si="28"/>
        <v>0.20422692709109885</v>
      </c>
    </row>
    <row r="1830" spans="1:7" x14ac:dyDescent="0.25">
      <c r="A1830" t="s">
        <v>1830</v>
      </c>
      <c r="B1830">
        <v>36001</v>
      </c>
      <c r="C1830" t="s">
        <v>4354</v>
      </c>
      <c r="D1830" t="s">
        <v>4355</v>
      </c>
      <c r="E1830">
        <v>122945</v>
      </c>
      <c r="F1830">
        <v>13338</v>
      </c>
      <c r="G1830">
        <f t="shared" si="28"/>
        <v>0.1084875350766603</v>
      </c>
    </row>
    <row r="1831" spans="1:7" x14ac:dyDescent="0.25">
      <c r="A1831" t="s">
        <v>1831</v>
      </c>
      <c r="B1831">
        <v>36003</v>
      </c>
      <c r="C1831" t="s">
        <v>3986</v>
      </c>
      <c r="D1831" t="s">
        <v>4355</v>
      </c>
      <c r="E1831">
        <v>18407</v>
      </c>
      <c r="F1831">
        <v>3077</v>
      </c>
      <c r="G1831">
        <f t="shared" si="28"/>
        <v>0.16716466561634161</v>
      </c>
    </row>
    <row r="1832" spans="1:7" x14ac:dyDescent="0.25">
      <c r="A1832" t="s">
        <v>1832</v>
      </c>
      <c r="B1832">
        <v>36005</v>
      </c>
      <c r="C1832" t="s">
        <v>4356</v>
      </c>
      <c r="D1832" t="s">
        <v>4355</v>
      </c>
      <c r="E1832">
        <v>480323</v>
      </c>
      <c r="F1832">
        <v>178713</v>
      </c>
      <c r="G1832">
        <f t="shared" si="28"/>
        <v>0.37206837898664025</v>
      </c>
    </row>
    <row r="1833" spans="1:7" x14ac:dyDescent="0.25">
      <c r="A1833" t="s">
        <v>1833</v>
      </c>
      <c r="B1833">
        <v>36007</v>
      </c>
      <c r="C1833" t="s">
        <v>4357</v>
      </c>
      <c r="D1833" t="s">
        <v>4355</v>
      </c>
      <c r="E1833">
        <v>79438</v>
      </c>
      <c r="F1833">
        <v>11979</v>
      </c>
      <c r="G1833">
        <f t="shared" si="28"/>
        <v>0.15079684785618974</v>
      </c>
    </row>
    <row r="1834" spans="1:7" x14ac:dyDescent="0.25">
      <c r="A1834" t="s">
        <v>1834</v>
      </c>
      <c r="B1834">
        <v>36009</v>
      </c>
      <c r="C1834" t="s">
        <v>4358</v>
      </c>
      <c r="D1834" t="s">
        <v>4355</v>
      </c>
      <c r="E1834">
        <v>31798</v>
      </c>
      <c r="F1834">
        <v>4973</v>
      </c>
      <c r="G1834">
        <f t="shared" si="28"/>
        <v>0.15639348386690988</v>
      </c>
    </row>
    <row r="1835" spans="1:7" x14ac:dyDescent="0.25">
      <c r="A1835" t="s">
        <v>1835</v>
      </c>
      <c r="B1835">
        <v>36011</v>
      </c>
      <c r="C1835" t="s">
        <v>4359</v>
      </c>
      <c r="D1835" t="s">
        <v>4355</v>
      </c>
      <c r="E1835">
        <v>30907</v>
      </c>
      <c r="F1835">
        <v>3748</v>
      </c>
      <c r="G1835">
        <f t="shared" si="28"/>
        <v>0.12126702688711295</v>
      </c>
    </row>
    <row r="1836" spans="1:7" x14ac:dyDescent="0.25">
      <c r="A1836" t="s">
        <v>1836</v>
      </c>
      <c r="B1836">
        <v>36013</v>
      </c>
      <c r="C1836" t="s">
        <v>3793</v>
      </c>
      <c r="D1836" t="s">
        <v>4355</v>
      </c>
      <c r="E1836">
        <v>54226</v>
      </c>
      <c r="F1836">
        <v>9435</v>
      </c>
      <c r="G1836">
        <f t="shared" si="28"/>
        <v>0.17399402500645447</v>
      </c>
    </row>
    <row r="1837" spans="1:7" x14ac:dyDescent="0.25">
      <c r="A1837" t="s">
        <v>1837</v>
      </c>
      <c r="B1837">
        <v>36015</v>
      </c>
      <c r="C1837" t="s">
        <v>4360</v>
      </c>
      <c r="D1837" t="s">
        <v>4355</v>
      </c>
      <c r="E1837">
        <v>35390</v>
      </c>
      <c r="F1837">
        <v>5358</v>
      </c>
      <c r="G1837">
        <f t="shared" si="28"/>
        <v>0.151398700197796</v>
      </c>
    </row>
    <row r="1838" spans="1:7" x14ac:dyDescent="0.25">
      <c r="A1838" t="s">
        <v>1838</v>
      </c>
      <c r="B1838">
        <v>36017</v>
      </c>
      <c r="C1838" t="s">
        <v>4361</v>
      </c>
      <c r="D1838" t="s">
        <v>4355</v>
      </c>
      <c r="E1838">
        <v>19560</v>
      </c>
      <c r="F1838">
        <v>3294</v>
      </c>
      <c r="G1838">
        <f t="shared" si="28"/>
        <v>0.16840490797546012</v>
      </c>
    </row>
    <row r="1839" spans="1:7" x14ac:dyDescent="0.25">
      <c r="A1839" t="s">
        <v>1839</v>
      </c>
      <c r="B1839">
        <v>36019</v>
      </c>
      <c r="C1839" t="s">
        <v>3651</v>
      </c>
      <c r="D1839" t="s">
        <v>4355</v>
      </c>
      <c r="E1839">
        <v>31976</v>
      </c>
      <c r="F1839">
        <v>5442</v>
      </c>
      <c r="G1839">
        <f t="shared" si="28"/>
        <v>0.17019014260695522</v>
      </c>
    </row>
    <row r="1840" spans="1:7" x14ac:dyDescent="0.25">
      <c r="A1840" t="s">
        <v>1840</v>
      </c>
      <c r="B1840">
        <v>36021</v>
      </c>
      <c r="C1840" t="s">
        <v>3269</v>
      </c>
      <c r="D1840" t="s">
        <v>4355</v>
      </c>
      <c r="E1840">
        <v>25095</v>
      </c>
      <c r="F1840">
        <v>2298</v>
      </c>
      <c r="G1840">
        <f t="shared" si="28"/>
        <v>9.157202630005977E-2</v>
      </c>
    </row>
    <row r="1841" spans="1:7" x14ac:dyDescent="0.25">
      <c r="A1841" t="s">
        <v>1841</v>
      </c>
      <c r="B1841">
        <v>36023</v>
      </c>
      <c r="C1841" t="s">
        <v>4362</v>
      </c>
      <c r="D1841" t="s">
        <v>4355</v>
      </c>
      <c r="E1841">
        <v>18045</v>
      </c>
      <c r="F1841">
        <v>2644</v>
      </c>
      <c r="G1841">
        <f t="shared" si="28"/>
        <v>0.14652258243280686</v>
      </c>
    </row>
    <row r="1842" spans="1:7" x14ac:dyDescent="0.25">
      <c r="A1842" t="s">
        <v>1842</v>
      </c>
      <c r="B1842">
        <v>36025</v>
      </c>
      <c r="C1842" t="s">
        <v>3704</v>
      </c>
      <c r="D1842" t="s">
        <v>4355</v>
      </c>
      <c r="E1842">
        <v>19370</v>
      </c>
      <c r="F1842">
        <v>2462</v>
      </c>
      <c r="G1842">
        <f t="shared" si="28"/>
        <v>0.12710376871450696</v>
      </c>
    </row>
    <row r="1843" spans="1:7" x14ac:dyDescent="0.25">
      <c r="A1843" t="s">
        <v>1843</v>
      </c>
      <c r="B1843">
        <v>36027</v>
      </c>
      <c r="C1843" t="s">
        <v>4363</v>
      </c>
      <c r="D1843" t="s">
        <v>4355</v>
      </c>
      <c r="E1843">
        <v>106898</v>
      </c>
      <c r="F1843">
        <v>9751</v>
      </c>
      <c r="G1843">
        <f t="shared" si="28"/>
        <v>9.1217796404048715E-2</v>
      </c>
    </row>
    <row r="1844" spans="1:7" x14ac:dyDescent="0.25">
      <c r="A1844" t="s">
        <v>1844</v>
      </c>
      <c r="B1844">
        <v>36029</v>
      </c>
      <c r="C1844" t="s">
        <v>4364</v>
      </c>
      <c r="D1844" t="s">
        <v>4355</v>
      </c>
      <c r="E1844">
        <v>381783</v>
      </c>
      <c r="F1844">
        <v>60327</v>
      </c>
      <c r="G1844">
        <f t="shared" si="28"/>
        <v>0.15801384556148387</v>
      </c>
    </row>
    <row r="1845" spans="1:7" x14ac:dyDescent="0.25">
      <c r="A1845" t="s">
        <v>1845</v>
      </c>
      <c r="B1845">
        <v>36031</v>
      </c>
      <c r="C1845" t="s">
        <v>4009</v>
      </c>
      <c r="D1845" t="s">
        <v>4355</v>
      </c>
      <c r="E1845">
        <v>15571</v>
      </c>
      <c r="F1845">
        <v>1762</v>
      </c>
      <c r="G1845">
        <f t="shared" si="28"/>
        <v>0.11315907777278274</v>
      </c>
    </row>
    <row r="1846" spans="1:7" x14ac:dyDescent="0.25">
      <c r="A1846" t="s">
        <v>1846</v>
      </c>
      <c r="B1846">
        <v>36033</v>
      </c>
      <c r="C1846" t="s">
        <v>3174</v>
      </c>
      <c r="D1846" t="s">
        <v>4355</v>
      </c>
      <c r="E1846">
        <v>19131</v>
      </c>
      <c r="F1846">
        <v>3236</v>
      </c>
      <c r="G1846">
        <f t="shared" si="28"/>
        <v>0.16914954785426795</v>
      </c>
    </row>
    <row r="1847" spans="1:7" x14ac:dyDescent="0.25">
      <c r="A1847" t="s">
        <v>1847</v>
      </c>
      <c r="B1847">
        <v>36035</v>
      </c>
      <c r="C1847" t="s">
        <v>3278</v>
      </c>
      <c r="D1847" t="s">
        <v>4355</v>
      </c>
      <c r="E1847">
        <v>22440</v>
      </c>
      <c r="F1847">
        <v>3501</v>
      </c>
      <c r="G1847">
        <f t="shared" si="28"/>
        <v>0.15601604278074865</v>
      </c>
    </row>
    <row r="1848" spans="1:7" x14ac:dyDescent="0.25">
      <c r="A1848" t="s">
        <v>1848</v>
      </c>
      <c r="B1848">
        <v>36037</v>
      </c>
      <c r="C1848" t="s">
        <v>4031</v>
      </c>
      <c r="D1848" t="s">
        <v>4355</v>
      </c>
      <c r="E1848">
        <v>23967</v>
      </c>
      <c r="F1848">
        <v>2480</v>
      </c>
      <c r="G1848">
        <f t="shared" si="28"/>
        <v>0.10347561230024617</v>
      </c>
    </row>
    <row r="1849" spans="1:7" x14ac:dyDescent="0.25">
      <c r="A1849" t="s">
        <v>1849</v>
      </c>
      <c r="B1849">
        <v>36039</v>
      </c>
      <c r="C1849" t="s">
        <v>3176</v>
      </c>
      <c r="D1849" t="s">
        <v>4355</v>
      </c>
      <c r="E1849">
        <v>18102</v>
      </c>
      <c r="F1849">
        <v>1870</v>
      </c>
      <c r="G1849">
        <f t="shared" si="28"/>
        <v>0.10330350237542812</v>
      </c>
    </row>
    <row r="1850" spans="1:7" x14ac:dyDescent="0.25">
      <c r="A1850" t="s">
        <v>1850</v>
      </c>
      <c r="B1850">
        <v>36041</v>
      </c>
      <c r="C1850" t="s">
        <v>3462</v>
      </c>
      <c r="D1850" t="s">
        <v>4355</v>
      </c>
      <c r="E1850">
        <v>1639</v>
      </c>
      <c r="F1850">
        <v>87</v>
      </c>
      <c r="G1850">
        <f t="shared" si="28"/>
        <v>5.3081147040878587E-2</v>
      </c>
    </row>
    <row r="1851" spans="1:7" x14ac:dyDescent="0.25">
      <c r="A1851" t="s">
        <v>1851</v>
      </c>
      <c r="B1851">
        <v>36043</v>
      </c>
      <c r="C1851" t="s">
        <v>4365</v>
      </c>
      <c r="D1851" t="s">
        <v>4355</v>
      </c>
      <c r="E1851">
        <v>26583</v>
      </c>
      <c r="F1851">
        <v>4821</v>
      </c>
      <c r="G1851">
        <f t="shared" si="28"/>
        <v>0.18135650603769327</v>
      </c>
    </row>
    <row r="1852" spans="1:7" x14ac:dyDescent="0.25">
      <c r="A1852" t="s">
        <v>1852</v>
      </c>
      <c r="B1852">
        <v>36045</v>
      </c>
      <c r="C1852" t="s">
        <v>3181</v>
      </c>
      <c r="D1852" t="s">
        <v>4355</v>
      </c>
      <c r="E1852">
        <v>44822</v>
      </c>
      <c r="F1852">
        <v>7424</v>
      </c>
      <c r="G1852">
        <f t="shared" si="28"/>
        <v>0.16563294810584089</v>
      </c>
    </row>
    <row r="1853" spans="1:7" x14ac:dyDescent="0.25">
      <c r="A1853" t="s">
        <v>1853</v>
      </c>
      <c r="B1853">
        <v>36047</v>
      </c>
      <c r="C1853" t="s">
        <v>3332</v>
      </c>
      <c r="D1853" t="s">
        <v>4355</v>
      </c>
      <c r="E1853">
        <v>925371</v>
      </c>
      <c r="F1853">
        <v>220205</v>
      </c>
      <c r="G1853">
        <f t="shared" si="28"/>
        <v>0.23796401659442537</v>
      </c>
    </row>
    <row r="1854" spans="1:7" x14ac:dyDescent="0.25">
      <c r="A1854" t="s">
        <v>1854</v>
      </c>
      <c r="B1854">
        <v>36049</v>
      </c>
      <c r="C1854" t="s">
        <v>3632</v>
      </c>
      <c r="D1854" t="s">
        <v>4355</v>
      </c>
      <c r="E1854">
        <v>10726</v>
      </c>
      <c r="F1854">
        <v>1848</v>
      </c>
      <c r="G1854">
        <f t="shared" si="28"/>
        <v>0.17229162782024987</v>
      </c>
    </row>
    <row r="1855" spans="1:7" x14ac:dyDescent="0.25">
      <c r="A1855" t="s">
        <v>1855</v>
      </c>
      <c r="B1855">
        <v>36051</v>
      </c>
      <c r="C1855" t="s">
        <v>3671</v>
      </c>
      <c r="D1855" t="s">
        <v>4355</v>
      </c>
      <c r="E1855">
        <v>24242</v>
      </c>
      <c r="F1855">
        <v>2995</v>
      </c>
      <c r="G1855">
        <f t="shared" si="28"/>
        <v>0.12354591205346094</v>
      </c>
    </row>
    <row r="1856" spans="1:7" x14ac:dyDescent="0.25">
      <c r="A1856" t="s">
        <v>1856</v>
      </c>
      <c r="B1856">
        <v>36053</v>
      </c>
      <c r="C1856" t="s">
        <v>3189</v>
      </c>
      <c r="D1856" t="s">
        <v>4355</v>
      </c>
      <c r="E1856">
        <v>26407</v>
      </c>
      <c r="F1856">
        <v>3228</v>
      </c>
      <c r="G1856">
        <f t="shared" si="28"/>
        <v>0.12224031506797441</v>
      </c>
    </row>
    <row r="1857" spans="1:7" x14ac:dyDescent="0.25">
      <c r="A1857" t="s">
        <v>1857</v>
      </c>
      <c r="B1857">
        <v>36055</v>
      </c>
      <c r="C1857" t="s">
        <v>3194</v>
      </c>
      <c r="D1857" t="s">
        <v>4355</v>
      </c>
      <c r="E1857">
        <v>298915</v>
      </c>
      <c r="F1857">
        <v>42303</v>
      </c>
      <c r="G1857">
        <f t="shared" si="28"/>
        <v>0.14152183731161033</v>
      </c>
    </row>
    <row r="1858" spans="1:7" x14ac:dyDescent="0.25">
      <c r="A1858" t="s">
        <v>1858</v>
      </c>
      <c r="B1858">
        <v>36057</v>
      </c>
      <c r="C1858" t="s">
        <v>3195</v>
      </c>
      <c r="D1858" t="s">
        <v>4355</v>
      </c>
      <c r="E1858">
        <v>19655</v>
      </c>
      <c r="F1858">
        <v>3812</v>
      </c>
      <c r="G1858">
        <f t="shared" si="28"/>
        <v>0.19394556092597304</v>
      </c>
    </row>
    <row r="1859" spans="1:7" x14ac:dyDescent="0.25">
      <c r="A1859" t="s">
        <v>1859</v>
      </c>
      <c r="B1859">
        <v>36059</v>
      </c>
      <c r="C1859" t="s">
        <v>3476</v>
      </c>
      <c r="D1859" t="s">
        <v>4355</v>
      </c>
      <c r="E1859">
        <v>441912</v>
      </c>
      <c r="F1859">
        <v>22275</v>
      </c>
      <c r="G1859">
        <f t="shared" ref="G1859:G1922" si="29">F1859/E1859</f>
        <v>5.0405963178189322E-2</v>
      </c>
    </row>
    <row r="1860" spans="1:7" x14ac:dyDescent="0.25">
      <c r="A1860" t="s">
        <v>1860</v>
      </c>
      <c r="B1860">
        <v>36061</v>
      </c>
      <c r="C1860" t="s">
        <v>4366</v>
      </c>
      <c r="D1860" t="s">
        <v>4355</v>
      </c>
      <c r="E1860">
        <v>745089</v>
      </c>
      <c r="F1860">
        <v>102202</v>
      </c>
      <c r="G1860">
        <f t="shared" si="29"/>
        <v>0.13716750616369319</v>
      </c>
    </row>
    <row r="1861" spans="1:7" x14ac:dyDescent="0.25">
      <c r="A1861" t="s">
        <v>1861</v>
      </c>
      <c r="B1861">
        <v>36063</v>
      </c>
      <c r="C1861" t="s">
        <v>4367</v>
      </c>
      <c r="D1861" t="s">
        <v>4355</v>
      </c>
      <c r="E1861">
        <v>88252</v>
      </c>
      <c r="F1861">
        <v>12828</v>
      </c>
      <c r="G1861">
        <f t="shared" si="29"/>
        <v>0.14535647917327651</v>
      </c>
    </row>
    <row r="1862" spans="1:7" x14ac:dyDescent="0.25">
      <c r="A1862" t="s">
        <v>1862</v>
      </c>
      <c r="B1862">
        <v>36065</v>
      </c>
      <c r="C1862" t="s">
        <v>3635</v>
      </c>
      <c r="D1862" t="s">
        <v>4355</v>
      </c>
      <c r="E1862">
        <v>90821</v>
      </c>
      <c r="F1862">
        <v>15630</v>
      </c>
      <c r="G1862">
        <f t="shared" si="29"/>
        <v>0.17209676176214753</v>
      </c>
    </row>
    <row r="1863" spans="1:7" x14ac:dyDescent="0.25">
      <c r="A1863" t="s">
        <v>1863</v>
      </c>
      <c r="B1863">
        <v>36067</v>
      </c>
      <c r="C1863" t="s">
        <v>4368</v>
      </c>
      <c r="D1863" t="s">
        <v>4355</v>
      </c>
      <c r="E1863">
        <v>185089</v>
      </c>
      <c r="F1863">
        <v>25784</v>
      </c>
      <c r="G1863">
        <f t="shared" si="29"/>
        <v>0.13930595551329361</v>
      </c>
    </row>
    <row r="1864" spans="1:7" x14ac:dyDescent="0.25">
      <c r="A1864" t="s">
        <v>1864</v>
      </c>
      <c r="B1864">
        <v>36069</v>
      </c>
      <c r="C1864" t="s">
        <v>4369</v>
      </c>
      <c r="D1864" t="s">
        <v>4355</v>
      </c>
      <c r="E1864">
        <v>44198</v>
      </c>
      <c r="F1864">
        <v>4300</v>
      </c>
      <c r="G1864">
        <f t="shared" si="29"/>
        <v>9.7289470111769763E-2</v>
      </c>
    </row>
    <row r="1865" spans="1:7" x14ac:dyDescent="0.25">
      <c r="A1865" t="s">
        <v>1865</v>
      </c>
      <c r="B1865">
        <v>36071</v>
      </c>
      <c r="C1865" t="s">
        <v>3345</v>
      </c>
      <c r="D1865" t="s">
        <v>4355</v>
      </c>
      <c r="E1865">
        <v>124901</v>
      </c>
      <c r="F1865">
        <v>13501</v>
      </c>
      <c r="G1865">
        <f t="shared" si="29"/>
        <v>0.10809361013923027</v>
      </c>
    </row>
    <row r="1866" spans="1:7" x14ac:dyDescent="0.25">
      <c r="A1866" t="s">
        <v>1866</v>
      </c>
      <c r="B1866">
        <v>36073</v>
      </c>
      <c r="C1866" t="s">
        <v>4370</v>
      </c>
      <c r="D1866" t="s">
        <v>4355</v>
      </c>
      <c r="E1866">
        <v>15894</v>
      </c>
      <c r="F1866">
        <v>2722</v>
      </c>
      <c r="G1866">
        <f t="shared" si="29"/>
        <v>0.1712595948156537</v>
      </c>
    </row>
    <row r="1867" spans="1:7" x14ac:dyDescent="0.25">
      <c r="A1867" t="s">
        <v>1867</v>
      </c>
      <c r="B1867">
        <v>36075</v>
      </c>
      <c r="C1867" t="s">
        <v>4371</v>
      </c>
      <c r="D1867" t="s">
        <v>4355</v>
      </c>
      <c r="E1867">
        <v>45300</v>
      </c>
      <c r="F1867">
        <v>7435</v>
      </c>
      <c r="G1867">
        <f t="shared" si="29"/>
        <v>0.16412803532008829</v>
      </c>
    </row>
    <row r="1868" spans="1:7" x14ac:dyDescent="0.25">
      <c r="A1868" t="s">
        <v>1868</v>
      </c>
      <c r="B1868">
        <v>36077</v>
      </c>
      <c r="C1868" t="s">
        <v>4068</v>
      </c>
      <c r="D1868" t="s">
        <v>4355</v>
      </c>
      <c r="E1868">
        <v>23798</v>
      </c>
      <c r="F1868">
        <v>2741</v>
      </c>
      <c r="G1868">
        <f t="shared" si="29"/>
        <v>0.11517774602907807</v>
      </c>
    </row>
    <row r="1869" spans="1:7" x14ac:dyDescent="0.25">
      <c r="A1869" t="s">
        <v>1869</v>
      </c>
      <c r="B1869">
        <v>36079</v>
      </c>
      <c r="C1869" t="s">
        <v>3483</v>
      </c>
      <c r="D1869" t="s">
        <v>4355</v>
      </c>
      <c r="E1869">
        <v>34164</v>
      </c>
      <c r="F1869">
        <v>1312</v>
      </c>
      <c r="G1869">
        <f t="shared" si="29"/>
        <v>3.8402997307106897E-2</v>
      </c>
    </row>
    <row r="1870" spans="1:7" x14ac:dyDescent="0.25">
      <c r="A1870" t="s">
        <v>1870</v>
      </c>
      <c r="B1870">
        <v>36081</v>
      </c>
      <c r="C1870" t="s">
        <v>4372</v>
      </c>
      <c r="D1870" t="s">
        <v>4355</v>
      </c>
      <c r="E1870">
        <v>780069</v>
      </c>
      <c r="F1870">
        <v>111533</v>
      </c>
      <c r="G1870">
        <f t="shared" si="29"/>
        <v>0.14297837755378051</v>
      </c>
    </row>
    <row r="1871" spans="1:7" x14ac:dyDescent="0.25">
      <c r="A1871" t="s">
        <v>1871</v>
      </c>
      <c r="B1871">
        <v>36083</v>
      </c>
      <c r="C1871" t="s">
        <v>4373</v>
      </c>
      <c r="D1871" t="s">
        <v>4355</v>
      </c>
      <c r="E1871">
        <v>63995</v>
      </c>
      <c r="F1871">
        <v>7964</v>
      </c>
      <c r="G1871">
        <f t="shared" si="29"/>
        <v>0.12444722243925306</v>
      </c>
    </row>
    <row r="1872" spans="1:7" x14ac:dyDescent="0.25">
      <c r="A1872" t="s">
        <v>1872</v>
      </c>
      <c r="B1872">
        <v>36085</v>
      </c>
      <c r="C1872" t="s">
        <v>3573</v>
      </c>
      <c r="D1872" t="s">
        <v>4355</v>
      </c>
      <c r="E1872">
        <v>165079</v>
      </c>
      <c r="F1872">
        <v>20276</v>
      </c>
      <c r="G1872">
        <f t="shared" si="29"/>
        <v>0.12282604086528268</v>
      </c>
    </row>
    <row r="1873" spans="1:7" x14ac:dyDescent="0.25">
      <c r="A1873" t="s">
        <v>1873</v>
      </c>
      <c r="B1873">
        <v>36087</v>
      </c>
      <c r="C1873" t="s">
        <v>4374</v>
      </c>
      <c r="D1873" t="s">
        <v>4355</v>
      </c>
      <c r="E1873">
        <v>98394</v>
      </c>
      <c r="F1873">
        <v>10107</v>
      </c>
      <c r="G1873">
        <f t="shared" si="29"/>
        <v>0.10271967802914812</v>
      </c>
    </row>
    <row r="1874" spans="1:7" x14ac:dyDescent="0.25">
      <c r="A1874" t="s">
        <v>1874</v>
      </c>
      <c r="B1874">
        <v>36089</v>
      </c>
      <c r="C1874" t="s">
        <v>4375</v>
      </c>
      <c r="D1874" t="s">
        <v>4355</v>
      </c>
      <c r="E1874">
        <v>41579</v>
      </c>
      <c r="F1874">
        <v>6777</v>
      </c>
      <c r="G1874">
        <f t="shared" si="29"/>
        <v>0.16299093292286973</v>
      </c>
    </row>
    <row r="1875" spans="1:7" x14ac:dyDescent="0.25">
      <c r="A1875" t="s">
        <v>1875</v>
      </c>
      <c r="B1875">
        <v>36091</v>
      </c>
      <c r="C1875" t="s">
        <v>4376</v>
      </c>
      <c r="D1875" t="s">
        <v>4355</v>
      </c>
      <c r="E1875">
        <v>89876</v>
      </c>
      <c r="F1875">
        <v>6876</v>
      </c>
      <c r="G1875">
        <f t="shared" si="29"/>
        <v>7.6505407450264809E-2</v>
      </c>
    </row>
    <row r="1876" spans="1:7" x14ac:dyDescent="0.25">
      <c r="A1876" t="s">
        <v>1876</v>
      </c>
      <c r="B1876">
        <v>36093</v>
      </c>
      <c r="C1876" t="s">
        <v>4377</v>
      </c>
      <c r="D1876" t="s">
        <v>4355</v>
      </c>
      <c r="E1876">
        <v>57846</v>
      </c>
      <c r="F1876">
        <v>7488</v>
      </c>
      <c r="G1876">
        <f t="shared" si="29"/>
        <v>0.12944715278498081</v>
      </c>
    </row>
    <row r="1877" spans="1:7" x14ac:dyDescent="0.25">
      <c r="A1877" t="s">
        <v>1877</v>
      </c>
      <c r="B1877">
        <v>36095</v>
      </c>
      <c r="C1877" t="s">
        <v>4378</v>
      </c>
      <c r="D1877" t="s">
        <v>4355</v>
      </c>
      <c r="E1877">
        <v>12739</v>
      </c>
      <c r="F1877">
        <v>1535</v>
      </c>
      <c r="G1877">
        <f t="shared" si="29"/>
        <v>0.12049611429468561</v>
      </c>
    </row>
    <row r="1878" spans="1:7" x14ac:dyDescent="0.25">
      <c r="A1878" t="s">
        <v>1878</v>
      </c>
      <c r="B1878">
        <v>36097</v>
      </c>
      <c r="C1878" t="s">
        <v>3687</v>
      </c>
      <c r="D1878" t="s">
        <v>4355</v>
      </c>
      <c r="E1878">
        <v>7759</v>
      </c>
      <c r="F1878">
        <v>885</v>
      </c>
      <c r="G1878">
        <f t="shared" si="29"/>
        <v>0.11406109034669416</v>
      </c>
    </row>
    <row r="1879" spans="1:7" x14ac:dyDescent="0.25">
      <c r="A1879" t="s">
        <v>1879</v>
      </c>
      <c r="B1879">
        <v>36099</v>
      </c>
      <c r="C1879" t="s">
        <v>4379</v>
      </c>
      <c r="D1879" t="s">
        <v>4355</v>
      </c>
      <c r="E1879">
        <v>13485</v>
      </c>
      <c r="F1879">
        <v>1477</v>
      </c>
      <c r="G1879">
        <f t="shared" si="29"/>
        <v>0.10952910641453467</v>
      </c>
    </row>
    <row r="1880" spans="1:7" x14ac:dyDescent="0.25">
      <c r="A1880" t="s">
        <v>1880</v>
      </c>
      <c r="B1880">
        <v>36101</v>
      </c>
      <c r="C1880" t="s">
        <v>3729</v>
      </c>
      <c r="D1880" t="s">
        <v>4355</v>
      </c>
      <c r="E1880">
        <v>41285</v>
      </c>
      <c r="F1880">
        <v>5588</v>
      </c>
      <c r="G1880">
        <f t="shared" si="29"/>
        <v>0.13535182269589438</v>
      </c>
    </row>
    <row r="1881" spans="1:7" x14ac:dyDescent="0.25">
      <c r="A1881" t="s">
        <v>1881</v>
      </c>
      <c r="B1881">
        <v>36103</v>
      </c>
      <c r="C1881" t="s">
        <v>4014</v>
      </c>
      <c r="D1881" t="s">
        <v>4355</v>
      </c>
      <c r="E1881">
        <v>496780</v>
      </c>
      <c r="F1881">
        <v>31017</v>
      </c>
      <c r="G1881">
        <f t="shared" si="29"/>
        <v>6.2436088409356251E-2</v>
      </c>
    </row>
    <row r="1882" spans="1:7" x14ac:dyDescent="0.25">
      <c r="A1882" t="s">
        <v>1882</v>
      </c>
      <c r="B1882">
        <v>36105</v>
      </c>
      <c r="C1882" t="s">
        <v>3730</v>
      </c>
      <c r="D1882" t="s">
        <v>4355</v>
      </c>
      <c r="E1882">
        <v>28954</v>
      </c>
      <c r="F1882">
        <v>4147</v>
      </c>
      <c r="G1882">
        <f t="shared" si="29"/>
        <v>0.14322718795330525</v>
      </c>
    </row>
    <row r="1883" spans="1:7" x14ac:dyDescent="0.25">
      <c r="A1883" t="s">
        <v>1883</v>
      </c>
      <c r="B1883">
        <v>36107</v>
      </c>
      <c r="C1883" t="s">
        <v>4380</v>
      </c>
      <c r="D1883" t="s">
        <v>4355</v>
      </c>
      <c r="E1883">
        <v>20178</v>
      </c>
      <c r="F1883">
        <v>2567</v>
      </c>
      <c r="G1883">
        <f t="shared" si="29"/>
        <v>0.12721776191892159</v>
      </c>
    </row>
    <row r="1884" spans="1:7" x14ac:dyDescent="0.25">
      <c r="A1884" t="s">
        <v>1884</v>
      </c>
      <c r="B1884">
        <v>36109</v>
      </c>
      <c r="C1884" t="s">
        <v>4381</v>
      </c>
      <c r="D1884" t="s">
        <v>4355</v>
      </c>
      <c r="E1884">
        <v>38340</v>
      </c>
      <c r="F1884">
        <v>3997</v>
      </c>
      <c r="G1884">
        <f t="shared" si="29"/>
        <v>0.10425143453312467</v>
      </c>
    </row>
    <row r="1885" spans="1:7" x14ac:dyDescent="0.25">
      <c r="A1885" t="s">
        <v>1885</v>
      </c>
      <c r="B1885">
        <v>36111</v>
      </c>
      <c r="C1885" t="s">
        <v>4382</v>
      </c>
      <c r="D1885" t="s">
        <v>4355</v>
      </c>
      <c r="E1885">
        <v>69388</v>
      </c>
      <c r="F1885">
        <v>8226</v>
      </c>
      <c r="G1885">
        <f t="shared" si="29"/>
        <v>0.11855075805614804</v>
      </c>
    </row>
    <row r="1886" spans="1:7" x14ac:dyDescent="0.25">
      <c r="A1886" t="s">
        <v>1886</v>
      </c>
      <c r="B1886">
        <v>36113</v>
      </c>
      <c r="C1886" t="s">
        <v>3595</v>
      </c>
      <c r="D1886" t="s">
        <v>4355</v>
      </c>
      <c r="E1886">
        <v>27699</v>
      </c>
      <c r="F1886">
        <v>3243</v>
      </c>
      <c r="G1886">
        <f t="shared" si="29"/>
        <v>0.11708003899057727</v>
      </c>
    </row>
    <row r="1887" spans="1:7" x14ac:dyDescent="0.25">
      <c r="A1887" t="s">
        <v>1887</v>
      </c>
      <c r="B1887">
        <v>36115</v>
      </c>
      <c r="C1887" t="s">
        <v>3209</v>
      </c>
      <c r="D1887" t="s">
        <v>4355</v>
      </c>
      <c r="E1887">
        <v>24165</v>
      </c>
      <c r="F1887">
        <v>3435</v>
      </c>
      <c r="G1887">
        <f t="shared" si="29"/>
        <v>0.14214773432650527</v>
      </c>
    </row>
    <row r="1888" spans="1:7" x14ac:dyDescent="0.25">
      <c r="A1888" t="s">
        <v>1888</v>
      </c>
      <c r="B1888">
        <v>36117</v>
      </c>
      <c r="C1888" t="s">
        <v>3596</v>
      </c>
      <c r="D1888" t="s">
        <v>4355</v>
      </c>
      <c r="E1888">
        <v>36479</v>
      </c>
      <c r="F1888">
        <v>4199</v>
      </c>
      <c r="G1888">
        <f t="shared" si="29"/>
        <v>0.11510732202088873</v>
      </c>
    </row>
    <row r="1889" spans="1:7" x14ac:dyDescent="0.25">
      <c r="A1889" t="s">
        <v>1889</v>
      </c>
      <c r="B1889">
        <v>36119</v>
      </c>
      <c r="C1889" t="s">
        <v>4383</v>
      </c>
      <c r="D1889" t="s">
        <v>4355</v>
      </c>
      <c r="E1889">
        <v>342956</v>
      </c>
      <c r="F1889">
        <v>27852</v>
      </c>
      <c r="G1889">
        <f t="shared" si="29"/>
        <v>8.1211583993281933E-2</v>
      </c>
    </row>
    <row r="1890" spans="1:7" x14ac:dyDescent="0.25">
      <c r="A1890" t="s">
        <v>1890</v>
      </c>
      <c r="B1890">
        <v>36121</v>
      </c>
      <c r="C1890" t="s">
        <v>4384</v>
      </c>
      <c r="D1890" t="s">
        <v>4355</v>
      </c>
      <c r="E1890">
        <v>15691</v>
      </c>
      <c r="F1890">
        <v>1536</v>
      </c>
      <c r="G1890">
        <f t="shared" si="29"/>
        <v>9.7890510483716775E-2</v>
      </c>
    </row>
    <row r="1891" spans="1:7" x14ac:dyDescent="0.25">
      <c r="A1891" t="s">
        <v>1891</v>
      </c>
      <c r="B1891">
        <v>36123</v>
      </c>
      <c r="C1891" t="s">
        <v>4385</v>
      </c>
      <c r="D1891" t="s">
        <v>4355</v>
      </c>
      <c r="E1891">
        <v>9642</v>
      </c>
      <c r="F1891">
        <v>1295</v>
      </c>
      <c r="G1891">
        <f t="shared" si="29"/>
        <v>0.13430823480605683</v>
      </c>
    </row>
    <row r="1892" spans="1:7" x14ac:dyDescent="0.25">
      <c r="A1892" t="s">
        <v>1892</v>
      </c>
      <c r="B1892">
        <v>37001</v>
      </c>
      <c r="C1892" t="s">
        <v>4386</v>
      </c>
      <c r="D1892" t="s">
        <v>4387</v>
      </c>
      <c r="E1892">
        <v>61046</v>
      </c>
      <c r="F1892">
        <v>9516</v>
      </c>
      <c r="G1892">
        <f t="shared" si="29"/>
        <v>0.15588244930052747</v>
      </c>
    </row>
    <row r="1893" spans="1:7" x14ac:dyDescent="0.25">
      <c r="A1893" t="s">
        <v>1893</v>
      </c>
      <c r="B1893">
        <v>37003</v>
      </c>
      <c r="C1893" t="s">
        <v>3644</v>
      </c>
      <c r="D1893" t="s">
        <v>4387</v>
      </c>
      <c r="E1893">
        <v>13721</v>
      </c>
      <c r="F1893">
        <v>1967</v>
      </c>
      <c r="G1893">
        <f t="shared" si="29"/>
        <v>0.14335689818526345</v>
      </c>
    </row>
    <row r="1894" spans="1:7" x14ac:dyDescent="0.25">
      <c r="A1894" t="s">
        <v>1894</v>
      </c>
      <c r="B1894">
        <v>37005</v>
      </c>
      <c r="C1894" t="s">
        <v>4388</v>
      </c>
      <c r="D1894" t="s">
        <v>4387</v>
      </c>
      <c r="E1894">
        <v>4752</v>
      </c>
      <c r="F1894">
        <v>863</v>
      </c>
      <c r="G1894">
        <f t="shared" si="29"/>
        <v>0.18160774410774411</v>
      </c>
    </row>
    <row r="1895" spans="1:7" x14ac:dyDescent="0.25">
      <c r="A1895" t="s">
        <v>1895</v>
      </c>
      <c r="B1895">
        <v>37007</v>
      </c>
      <c r="C1895" t="s">
        <v>4389</v>
      </c>
      <c r="D1895" t="s">
        <v>4387</v>
      </c>
      <c r="E1895">
        <v>9549</v>
      </c>
      <c r="F1895">
        <v>2051</v>
      </c>
      <c r="G1895">
        <f t="shared" si="29"/>
        <v>0.21478688867944287</v>
      </c>
    </row>
    <row r="1896" spans="1:7" x14ac:dyDescent="0.25">
      <c r="A1896" t="s">
        <v>1896</v>
      </c>
      <c r="B1896">
        <v>37009</v>
      </c>
      <c r="C1896" t="s">
        <v>4390</v>
      </c>
      <c r="D1896" t="s">
        <v>4387</v>
      </c>
      <c r="E1896">
        <v>11746</v>
      </c>
      <c r="F1896">
        <v>1987</v>
      </c>
      <c r="G1896">
        <f t="shared" si="29"/>
        <v>0.16916397071343436</v>
      </c>
    </row>
    <row r="1897" spans="1:7" x14ac:dyDescent="0.25">
      <c r="A1897" t="s">
        <v>1897</v>
      </c>
      <c r="B1897">
        <v>37011</v>
      </c>
      <c r="C1897" t="s">
        <v>4391</v>
      </c>
      <c r="D1897" t="s">
        <v>4387</v>
      </c>
      <c r="E1897">
        <v>7174</v>
      </c>
      <c r="F1897">
        <v>1283</v>
      </c>
      <c r="G1897">
        <f t="shared" si="29"/>
        <v>0.17884025648173962</v>
      </c>
    </row>
    <row r="1898" spans="1:7" x14ac:dyDescent="0.25">
      <c r="A1898" t="s">
        <v>1898</v>
      </c>
      <c r="B1898">
        <v>37013</v>
      </c>
      <c r="C1898" t="s">
        <v>4392</v>
      </c>
      <c r="D1898" t="s">
        <v>4387</v>
      </c>
      <c r="E1898">
        <v>18894</v>
      </c>
      <c r="F1898">
        <v>3812</v>
      </c>
      <c r="G1898">
        <f t="shared" si="29"/>
        <v>0.20175717158886419</v>
      </c>
    </row>
    <row r="1899" spans="1:7" x14ac:dyDescent="0.25">
      <c r="A1899" t="s">
        <v>1899</v>
      </c>
      <c r="B1899">
        <v>37015</v>
      </c>
      <c r="C1899" t="s">
        <v>4393</v>
      </c>
      <c r="D1899" t="s">
        <v>4387</v>
      </c>
      <c r="E1899">
        <v>7662</v>
      </c>
      <c r="F1899">
        <v>2225</v>
      </c>
      <c r="G1899">
        <f t="shared" si="29"/>
        <v>0.29039415296267296</v>
      </c>
    </row>
    <row r="1900" spans="1:7" x14ac:dyDescent="0.25">
      <c r="A1900" t="s">
        <v>1900</v>
      </c>
      <c r="B1900">
        <v>37017</v>
      </c>
      <c r="C1900" t="s">
        <v>4394</v>
      </c>
      <c r="D1900" t="s">
        <v>4387</v>
      </c>
      <c r="E1900">
        <v>14407</v>
      </c>
      <c r="F1900">
        <v>3789</v>
      </c>
      <c r="G1900">
        <f t="shared" si="29"/>
        <v>0.26299715416117164</v>
      </c>
    </row>
    <row r="1901" spans="1:7" x14ac:dyDescent="0.25">
      <c r="A1901" t="s">
        <v>1901</v>
      </c>
      <c r="B1901">
        <v>37019</v>
      </c>
      <c r="C1901" t="s">
        <v>4395</v>
      </c>
      <c r="D1901" t="s">
        <v>4387</v>
      </c>
      <c r="E1901">
        <v>48331</v>
      </c>
      <c r="F1901">
        <v>6852</v>
      </c>
      <c r="G1901">
        <f t="shared" si="29"/>
        <v>0.14177236142434463</v>
      </c>
    </row>
    <row r="1902" spans="1:7" x14ac:dyDescent="0.25">
      <c r="A1902" t="s">
        <v>1902</v>
      </c>
      <c r="B1902">
        <v>37021</v>
      </c>
      <c r="C1902" t="s">
        <v>4396</v>
      </c>
      <c r="D1902" t="s">
        <v>4387</v>
      </c>
      <c r="E1902">
        <v>101645</v>
      </c>
      <c r="F1902">
        <v>13172</v>
      </c>
      <c r="G1902">
        <f t="shared" si="29"/>
        <v>0.12958827291062031</v>
      </c>
    </row>
    <row r="1903" spans="1:7" x14ac:dyDescent="0.25">
      <c r="A1903" t="s">
        <v>1903</v>
      </c>
      <c r="B1903">
        <v>37023</v>
      </c>
      <c r="C1903" t="s">
        <v>3508</v>
      </c>
      <c r="D1903" t="s">
        <v>4387</v>
      </c>
      <c r="E1903">
        <v>34597</v>
      </c>
      <c r="F1903">
        <v>6280</v>
      </c>
      <c r="G1903">
        <f t="shared" si="29"/>
        <v>0.18151862878284244</v>
      </c>
    </row>
    <row r="1904" spans="1:7" x14ac:dyDescent="0.25">
      <c r="A1904" t="s">
        <v>1904</v>
      </c>
      <c r="B1904">
        <v>37025</v>
      </c>
      <c r="C1904" t="s">
        <v>4397</v>
      </c>
      <c r="D1904" t="s">
        <v>4387</v>
      </c>
      <c r="E1904">
        <v>65693</v>
      </c>
      <c r="F1904">
        <v>7901</v>
      </c>
      <c r="G1904">
        <f t="shared" si="29"/>
        <v>0.12027156622471191</v>
      </c>
    </row>
    <row r="1905" spans="1:7" x14ac:dyDescent="0.25">
      <c r="A1905" t="s">
        <v>1905</v>
      </c>
      <c r="B1905">
        <v>37027</v>
      </c>
      <c r="C1905" t="s">
        <v>3865</v>
      </c>
      <c r="D1905" t="s">
        <v>4387</v>
      </c>
      <c r="E1905">
        <v>31354</v>
      </c>
      <c r="F1905">
        <v>5299</v>
      </c>
      <c r="G1905">
        <f t="shared" si="29"/>
        <v>0.16900554953116029</v>
      </c>
    </row>
    <row r="1906" spans="1:7" x14ac:dyDescent="0.25">
      <c r="A1906" t="s">
        <v>1906</v>
      </c>
      <c r="B1906">
        <v>37029</v>
      </c>
      <c r="C1906" t="s">
        <v>3510</v>
      </c>
      <c r="D1906" t="s">
        <v>4387</v>
      </c>
      <c r="E1906">
        <v>3609</v>
      </c>
      <c r="F1906">
        <v>345</v>
      </c>
      <c r="G1906">
        <f t="shared" si="29"/>
        <v>9.5594347464671658E-2</v>
      </c>
    </row>
    <row r="1907" spans="1:7" x14ac:dyDescent="0.25">
      <c r="A1907" t="s">
        <v>1907</v>
      </c>
      <c r="B1907">
        <v>37031</v>
      </c>
      <c r="C1907" t="s">
        <v>4398</v>
      </c>
      <c r="D1907" t="s">
        <v>4387</v>
      </c>
      <c r="E1907">
        <v>29352</v>
      </c>
      <c r="F1907">
        <v>3928</v>
      </c>
      <c r="G1907">
        <f t="shared" si="29"/>
        <v>0.13382393022621969</v>
      </c>
    </row>
    <row r="1908" spans="1:7" x14ac:dyDescent="0.25">
      <c r="A1908" t="s">
        <v>1908</v>
      </c>
      <c r="B1908">
        <v>37033</v>
      </c>
      <c r="C1908" t="s">
        <v>4399</v>
      </c>
      <c r="D1908" t="s">
        <v>4387</v>
      </c>
      <c r="E1908">
        <v>8608</v>
      </c>
      <c r="F1908">
        <v>1707</v>
      </c>
      <c r="G1908">
        <f t="shared" si="29"/>
        <v>0.1983039033457249</v>
      </c>
    </row>
    <row r="1909" spans="1:7" x14ac:dyDescent="0.25">
      <c r="A1909" t="s">
        <v>1909</v>
      </c>
      <c r="B1909">
        <v>37035</v>
      </c>
      <c r="C1909" t="s">
        <v>4400</v>
      </c>
      <c r="D1909" t="s">
        <v>4387</v>
      </c>
      <c r="E1909">
        <v>58424</v>
      </c>
      <c r="F1909">
        <v>8699</v>
      </c>
      <c r="G1909">
        <f t="shared" si="29"/>
        <v>0.14889429001780091</v>
      </c>
    </row>
    <row r="1910" spans="1:7" x14ac:dyDescent="0.25">
      <c r="A1910" t="s">
        <v>1910</v>
      </c>
      <c r="B1910">
        <v>37037</v>
      </c>
      <c r="C1910" t="s">
        <v>3514</v>
      </c>
      <c r="D1910" t="s">
        <v>4387</v>
      </c>
      <c r="E1910">
        <v>26474</v>
      </c>
      <c r="F1910">
        <v>2488</v>
      </c>
      <c r="G1910">
        <f t="shared" si="29"/>
        <v>9.397899826244617E-2</v>
      </c>
    </row>
    <row r="1911" spans="1:7" x14ac:dyDescent="0.25">
      <c r="A1911" t="s">
        <v>1911</v>
      </c>
      <c r="B1911">
        <v>37039</v>
      </c>
      <c r="C1911" t="s">
        <v>3154</v>
      </c>
      <c r="D1911" t="s">
        <v>4387</v>
      </c>
      <c r="E1911">
        <v>10503</v>
      </c>
      <c r="F1911">
        <v>1548</v>
      </c>
      <c r="G1911">
        <f t="shared" si="29"/>
        <v>0.14738646101113967</v>
      </c>
    </row>
    <row r="1912" spans="1:7" x14ac:dyDescent="0.25">
      <c r="A1912" t="s">
        <v>1912</v>
      </c>
      <c r="B1912">
        <v>37041</v>
      </c>
      <c r="C1912" t="s">
        <v>4401</v>
      </c>
      <c r="D1912" t="s">
        <v>4387</v>
      </c>
      <c r="E1912">
        <v>6036</v>
      </c>
      <c r="F1912">
        <v>1260</v>
      </c>
      <c r="G1912">
        <f t="shared" si="29"/>
        <v>0.20874751491053678</v>
      </c>
    </row>
    <row r="1913" spans="1:7" x14ac:dyDescent="0.25">
      <c r="A1913" t="s">
        <v>1913</v>
      </c>
      <c r="B1913">
        <v>37043</v>
      </c>
      <c r="C1913" t="s">
        <v>3158</v>
      </c>
      <c r="D1913" t="s">
        <v>4387</v>
      </c>
      <c r="E1913">
        <v>4351</v>
      </c>
      <c r="F1913">
        <v>572</v>
      </c>
      <c r="G1913">
        <f t="shared" si="29"/>
        <v>0.13146403125718226</v>
      </c>
    </row>
    <row r="1914" spans="1:7" x14ac:dyDescent="0.25">
      <c r="A1914" t="s">
        <v>1914</v>
      </c>
      <c r="B1914">
        <v>37045</v>
      </c>
      <c r="C1914" t="s">
        <v>3268</v>
      </c>
      <c r="D1914" t="s">
        <v>4387</v>
      </c>
      <c r="E1914">
        <v>37407</v>
      </c>
      <c r="F1914">
        <v>6815</v>
      </c>
      <c r="G1914">
        <f t="shared" si="29"/>
        <v>0.182185152511562</v>
      </c>
    </row>
    <row r="1915" spans="1:7" x14ac:dyDescent="0.25">
      <c r="A1915" t="s">
        <v>1915</v>
      </c>
      <c r="B1915">
        <v>37047</v>
      </c>
      <c r="C1915" t="s">
        <v>4402</v>
      </c>
      <c r="D1915" t="s">
        <v>4387</v>
      </c>
      <c r="E1915">
        <v>22131</v>
      </c>
      <c r="F1915">
        <v>4794</v>
      </c>
      <c r="G1915">
        <f t="shared" si="29"/>
        <v>0.21661922190592381</v>
      </c>
    </row>
    <row r="1916" spans="1:7" x14ac:dyDescent="0.25">
      <c r="A1916" t="s">
        <v>1916</v>
      </c>
      <c r="B1916">
        <v>37049</v>
      </c>
      <c r="C1916" t="s">
        <v>4403</v>
      </c>
      <c r="D1916" t="s">
        <v>4387</v>
      </c>
      <c r="E1916">
        <v>39930</v>
      </c>
      <c r="F1916">
        <v>5968</v>
      </c>
      <c r="G1916">
        <f t="shared" si="29"/>
        <v>0.14946155772602054</v>
      </c>
    </row>
    <row r="1917" spans="1:7" x14ac:dyDescent="0.25">
      <c r="A1917" t="s">
        <v>1917</v>
      </c>
      <c r="B1917">
        <v>37051</v>
      </c>
      <c r="C1917" t="s">
        <v>3653</v>
      </c>
      <c r="D1917" t="s">
        <v>4387</v>
      </c>
      <c r="E1917">
        <v>122288</v>
      </c>
      <c r="F1917">
        <v>20231</v>
      </c>
      <c r="G1917">
        <f t="shared" si="29"/>
        <v>0.16543732827423788</v>
      </c>
    </row>
    <row r="1918" spans="1:7" x14ac:dyDescent="0.25">
      <c r="A1918" t="s">
        <v>1918</v>
      </c>
      <c r="B1918">
        <v>37053</v>
      </c>
      <c r="C1918" t="s">
        <v>4404</v>
      </c>
      <c r="D1918" t="s">
        <v>4387</v>
      </c>
      <c r="E1918">
        <v>9124</v>
      </c>
      <c r="F1918">
        <v>785</v>
      </c>
      <c r="G1918">
        <f t="shared" si="29"/>
        <v>8.6036825953529156E-2</v>
      </c>
    </row>
    <row r="1919" spans="1:7" x14ac:dyDescent="0.25">
      <c r="A1919" t="s">
        <v>1919</v>
      </c>
      <c r="B1919">
        <v>37055</v>
      </c>
      <c r="C1919" t="s">
        <v>4405</v>
      </c>
      <c r="D1919" t="s">
        <v>4387</v>
      </c>
      <c r="E1919">
        <v>14852</v>
      </c>
      <c r="F1919">
        <v>1360</v>
      </c>
      <c r="G1919">
        <f t="shared" si="29"/>
        <v>9.1570158901158091E-2</v>
      </c>
    </row>
    <row r="1920" spans="1:7" x14ac:dyDescent="0.25">
      <c r="A1920" t="s">
        <v>1920</v>
      </c>
      <c r="B1920">
        <v>37057</v>
      </c>
      <c r="C1920" t="s">
        <v>4406</v>
      </c>
      <c r="D1920" t="s">
        <v>4387</v>
      </c>
      <c r="E1920">
        <v>64254</v>
      </c>
      <c r="F1920">
        <v>10786</v>
      </c>
      <c r="G1920">
        <f t="shared" si="29"/>
        <v>0.16786503563980454</v>
      </c>
    </row>
    <row r="1921" spans="1:7" x14ac:dyDescent="0.25">
      <c r="A1921" t="s">
        <v>1921</v>
      </c>
      <c r="B1921">
        <v>37059</v>
      </c>
      <c r="C1921" t="s">
        <v>4407</v>
      </c>
      <c r="D1921" t="s">
        <v>4387</v>
      </c>
      <c r="E1921">
        <v>16117</v>
      </c>
      <c r="F1921">
        <v>1676</v>
      </c>
      <c r="G1921">
        <f t="shared" si="29"/>
        <v>0.103989576223863</v>
      </c>
    </row>
    <row r="1922" spans="1:7" x14ac:dyDescent="0.25">
      <c r="A1922" t="s">
        <v>1922</v>
      </c>
      <c r="B1922">
        <v>37061</v>
      </c>
      <c r="C1922" t="s">
        <v>4408</v>
      </c>
      <c r="D1922" t="s">
        <v>4387</v>
      </c>
      <c r="E1922">
        <v>22027</v>
      </c>
      <c r="F1922">
        <v>4597</v>
      </c>
      <c r="G1922">
        <f t="shared" si="29"/>
        <v>0.20869841558087801</v>
      </c>
    </row>
    <row r="1923" spans="1:7" x14ac:dyDescent="0.25">
      <c r="A1923" t="s">
        <v>1923</v>
      </c>
      <c r="B1923">
        <v>37063</v>
      </c>
      <c r="C1923" t="s">
        <v>4409</v>
      </c>
      <c r="D1923" t="s">
        <v>4387</v>
      </c>
      <c r="E1923">
        <v>113564</v>
      </c>
      <c r="F1923">
        <v>13924</v>
      </c>
      <c r="G1923">
        <f t="shared" ref="G1923:G1986" si="30">F1923/E1923</f>
        <v>0.12260927758796802</v>
      </c>
    </row>
    <row r="1924" spans="1:7" x14ac:dyDescent="0.25">
      <c r="A1924" t="s">
        <v>1924</v>
      </c>
      <c r="B1924">
        <v>37065</v>
      </c>
      <c r="C1924" t="s">
        <v>4410</v>
      </c>
      <c r="D1924" t="s">
        <v>4387</v>
      </c>
      <c r="E1924">
        <v>20987</v>
      </c>
      <c r="F1924">
        <v>5836</v>
      </c>
      <c r="G1924">
        <f t="shared" si="30"/>
        <v>0.27807690475055985</v>
      </c>
    </row>
    <row r="1925" spans="1:7" x14ac:dyDescent="0.25">
      <c r="A1925" t="s">
        <v>1925</v>
      </c>
      <c r="B1925">
        <v>37067</v>
      </c>
      <c r="C1925" t="s">
        <v>3537</v>
      </c>
      <c r="D1925" t="s">
        <v>4387</v>
      </c>
      <c r="E1925">
        <v>141901</v>
      </c>
      <c r="F1925">
        <v>16302</v>
      </c>
      <c r="G1925">
        <f t="shared" si="30"/>
        <v>0.11488291132550159</v>
      </c>
    </row>
    <row r="1926" spans="1:7" x14ac:dyDescent="0.25">
      <c r="A1926" t="s">
        <v>1926</v>
      </c>
      <c r="B1926">
        <v>37069</v>
      </c>
      <c r="C1926" t="s">
        <v>3174</v>
      </c>
      <c r="D1926" t="s">
        <v>4387</v>
      </c>
      <c r="E1926">
        <v>23395</v>
      </c>
      <c r="F1926">
        <v>3951</v>
      </c>
      <c r="G1926">
        <f t="shared" si="30"/>
        <v>0.16888223979482794</v>
      </c>
    </row>
    <row r="1927" spans="1:7" x14ac:dyDescent="0.25">
      <c r="A1927" t="s">
        <v>1927</v>
      </c>
      <c r="B1927">
        <v>37071</v>
      </c>
      <c r="C1927" t="s">
        <v>4411</v>
      </c>
      <c r="D1927" t="s">
        <v>4387</v>
      </c>
      <c r="E1927">
        <v>79209</v>
      </c>
      <c r="F1927">
        <v>14142</v>
      </c>
      <c r="G1927">
        <f t="shared" si="30"/>
        <v>0.17854031738817558</v>
      </c>
    </row>
    <row r="1928" spans="1:7" x14ac:dyDescent="0.25">
      <c r="A1928" t="s">
        <v>1928</v>
      </c>
      <c r="B1928">
        <v>37073</v>
      </c>
      <c r="C1928" t="s">
        <v>4412</v>
      </c>
      <c r="D1928" t="s">
        <v>4387</v>
      </c>
      <c r="E1928">
        <v>4508</v>
      </c>
      <c r="F1928">
        <v>766</v>
      </c>
      <c r="G1928">
        <f t="shared" si="30"/>
        <v>0.16992014196983141</v>
      </c>
    </row>
    <row r="1929" spans="1:7" x14ac:dyDescent="0.25">
      <c r="A1929" t="s">
        <v>1929</v>
      </c>
      <c r="B1929">
        <v>37075</v>
      </c>
      <c r="C1929" t="s">
        <v>3247</v>
      </c>
      <c r="D1929" t="s">
        <v>4387</v>
      </c>
      <c r="E1929">
        <v>3392</v>
      </c>
      <c r="F1929">
        <v>304</v>
      </c>
      <c r="G1929">
        <f t="shared" si="30"/>
        <v>8.9622641509433956E-2</v>
      </c>
    </row>
    <row r="1930" spans="1:7" x14ac:dyDescent="0.25">
      <c r="A1930" t="s">
        <v>1930</v>
      </c>
      <c r="B1930">
        <v>37077</v>
      </c>
      <c r="C1930" t="s">
        <v>4413</v>
      </c>
      <c r="D1930" t="s">
        <v>4387</v>
      </c>
      <c r="E1930">
        <v>19983</v>
      </c>
      <c r="F1930">
        <v>2648</v>
      </c>
      <c r="G1930">
        <f t="shared" si="30"/>
        <v>0.13251263574037933</v>
      </c>
    </row>
    <row r="1931" spans="1:7" x14ac:dyDescent="0.25">
      <c r="A1931" t="s">
        <v>1931</v>
      </c>
      <c r="B1931">
        <v>37079</v>
      </c>
      <c r="C1931" t="s">
        <v>3176</v>
      </c>
      <c r="D1931" t="s">
        <v>4387</v>
      </c>
      <c r="E1931">
        <v>7143</v>
      </c>
      <c r="F1931">
        <v>1631</v>
      </c>
      <c r="G1931">
        <f t="shared" si="30"/>
        <v>0.22833543329133418</v>
      </c>
    </row>
    <row r="1932" spans="1:7" x14ac:dyDescent="0.25">
      <c r="A1932" t="s">
        <v>1932</v>
      </c>
      <c r="B1932">
        <v>37081</v>
      </c>
      <c r="C1932" t="s">
        <v>4414</v>
      </c>
      <c r="D1932" t="s">
        <v>4387</v>
      </c>
      <c r="E1932">
        <v>198560</v>
      </c>
      <c r="F1932">
        <v>28332</v>
      </c>
      <c r="G1932">
        <f t="shared" si="30"/>
        <v>0.14268734891216761</v>
      </c>
    </row>
    <row r="1933" spans="1:7" x14ac:dyDescent="0.25">
      <c r="A1933" t="s">
        <v>1933</v>
      </c>
      <c r="B1933">
        <v>37083</v>
      </c>
      <c r="C1933" t="s">
        <v>4415</v>
      </c>
      <c r="D1933" t="s">
        <v>4387</v>
      </c>
      <c r="E1933">
        <v>21554</v>
      </c>
      <c r="F1933">
        <v>7061</v>
      </c>
      <c r="G1933">
        <f t="shared" si="30"/>
        <v>0.32759580588289877</v>
      </c>
    </row>
    <row r="1934" spans="1:7" x14ac:dyDescent="0.25">
      <c r="A1934" t="s">
        <v>1934</v>
      </c>
      <c r="B1934">
        <v>37085</v>
      </c>
      <c r="C1934" t="s">
        <v>4416</v>
      </c>
      <c r="D1934" t="s">
        <v>4387</v>
      </c>
      <c r="E1934">
        <v>41601</v>
      </c>
      <c r="F1934">
        <v>6291</v>
      </c>
      <c r="G1934">
        <f t="shared" si="30"/>
        <v>0.15122232638638494</v>
      </c>
    </row>
    <row r="1935" spans="1:7" x14ac:dyDescent="0.25">
      <c r="A1935" t="s">
        <v>1935</v>
      </c>
      <c r="B1935">
        <v>37087</v>
      </c>
      <c r="C1935" t="s">
        <v>4417</v>
      </c>
      <c r="D1935" t="s">
        <v>4387</v>
      </c>
      <c r="E1935">
        <v>26261</v>
      </c>
      <c r="F1935">
        <v>3537</v>
      </c>
      <c r="G1935">
        <f t="shared" si="30"/>
        <v>0.13468641712044477</v>
      </c>
    </row>
    <row r="1936" spans="1:7" x14ac:dyDescent="0.25">
      <c r="A1936" t="s">
        <v>1936</v>
      </c>
      <c r="B1936">
        <v>37089</v>
      </c>
      <c r="C1936" t="s">
        <v>3662</v>
      </c>
      <c r="D1936" t="s">
        <v>4387</v>
      </c>
      <c r="E1936">
        <v>45534</v>
      </c>
      <c r="F1936">
        <v>4575</v>
      </c>
      <c r="G1936">
        <f t="shared" si="30"/>
        <v>0.10047437079984188</v>
      </c>
    </row>
    <row r="1937" spans="1:7" x14ac:dyDescent="0.25">
      <c r="A1937" t="s">
        <v>1937</v>
      </c>
      <c r="B1937">
        <v>37091</v>
      </c>
      <c r="C1937" t="s">
        <v>4418</v>
      </c>
      <c r="D1937" t="s">
        <v>4387</v>
      </c>
      <c r="E1937">
        <v>8700</v>
      </c>
      <c r="F1937">
        <v>2849</v>
      </c>
      <c r="G1937">
        <f t="shared" si="30"/>
        <v>0.3274712643678161</v>
      </c>
    </row>
    <row r="1938" spans="1:7" x14ac:dyDescent="0.25">
      <c r="A1938" t="s">
        <v>1938</v>
      </c>
      <c r="B1938">
        <v>37093</v>
      </c>
      <c r="C1938" t="s">
        <v>4419</v>
      </c>
      <c r="D1938" t="s">
        <v>4387</v>
      </c>
      <c r="E1938">
        <v>16534</v>
      </c>
      <c r="F1938">
        <v>3405</v>
      </c>
      <c r="G1938">
        <f t="shared" si="30"/>
        <v>0.20593927664207087</v>
      </c>
    </row>
    <row r="1939" spans="1:7" x14ac:dyDescent="0.25">
      <c r="A1939" t="s">
        <v>1939</v>
      </c>
      <c r="B1939">
        <v>37095</v>
      </c>
      <c r="C1939" t="s">
        <v>4420</v>
      </c>
      <c r="D1939" t="s">
        <v>4387</v>
      </c>
      <c r="E1939">
        <v>2112</v>
      </c>
      <c r="F1939">
        <v>464</v>
      </c>
      <c r="G1939">
        <f t="shared" si="30"/>
        <v>0.2196969696969697</v>
      </c>
    </row>
    <row r="1940" spans="1:7" x14ac:dyDescent="0.25">
      <c r="A1940" t="s">
        <v>1940</v>
      </c>
      <c r="B1940">
        <v>37097</v>
      </c>
      <c r="C1940" t="s">
        <v>4421</v>
      </c>
      <c r="D1940" t="s">
        <v>4387</v>
      </c>
      <c r="E1940">
        <v>60277</v>
      </c>
      <c r="F1940">
        <v>5664</v>
      </c>
      <c r="G1940">
        <f t="shared" si="30"/>
        <v>9.396618942548568E-2</v>
      </c>
    </row>
    <row r="1941" spans="1:7" x14ac:dyDescent="0.25">
      <c r="A1941" t="s">
        <v>1941</v>
      </c>
      <c r="B1941">
        <v>37099</v>
      </c>
      <c r="C1941" t="s">
        <v>3180</v>
      </c>
      <c r="D1941" t="s">
        <v>4387</v>
      </c>
      <c r="E1941">
        <v>15872</v>
      </c>
      <c r="F1941">
        <v>1883</v>
      </c>
      <c r="G1941">
        <f t="shared" si="30"/>
        <v>0.11863659274193548</v>
      </c>
    </row>
    <row r="1942" spans="1:7" x14ac:dyDescent="0.25">
      <c r="A1942" t="s">
        <v>1942</v>
      </c>
      <c r="B1942">
        <v>37101</v>
      </c>
      <c r="C1942" t="s">
        <v>4422</v>
      </c>
      <c r="D1942" t="s">
        <v>4387</v>
      </c>
      <c r="E1942">
        <v>61333</v>
      </c>
      <c r="F1942">
        <v>9222</v>
      </c>
      <c r="G1942">
        <f t="shared" si="30"/>
        <v>0.15035951282343926</v>
      </c>
    </row>
    <row r="1943" spans="1:7" x14ac:dyDescent="0.25">
      <c r="A1943" t="s">
        <v>1943</v>
      </c>
      <c r="B1943">
        <v>37103</v>
      </c>
      <c r="C1943" t="s">
        <v>3555</v>
      </c>
      <c r="D1943" t="s">
        <v>4387</v>
      </c>
      <c r="E1943">
        <v>4113</v>
      </c>
      <c r="F1943">
        <v>971</v>
      </c>
      <c r="G1943">
        <f t="shared" si="30"/>
        <v>0.2360807196693411</v>
      </c>
    </row>
    <row r="1944" spans="1:7" x14ac:dyDescent="0.25">
      <c r="A1944" t="s">
        <v>1944</v>
      </c>
      <c r="B1944">
        <v>37105</v>
      </c>
      <c r="C1944" t="s">
        <v>3185</v>
      </c>
      <c r="D1944" t="s">
        <v>4387</v>
      </c>
      <c r="E1944">
        <v>21239</v>
      </c>
      <c r="F1944">
        <v>3308</v>
      </c>
      <c r="G1944">
        <f t="shared" si="30"/>
        <v>0.15575121239229719</v>
      </c>
    </row>
    <row r="1945" spans="1:7" x14ac:dyDescent="0.25">
      <c r="A1945" t="s">
        <v>1945</v>
      </c>
      <c r="B1945">
        <v>37107</v>
      </c>
      <c r="C1945" t="s">
        <v>4423</v>
      </c>
      <c r="D1945" t="s">
        <v>4387</v>
      </c>
      <c r="E1945">
        <v>23571</v>
      </c>
      <c r="F1945">
        <v>6251</v>
      </c>
      <c r="G1945">
        <f t="shared" si="30"/>
        <v>0.2651987611895974</v>
      </c>
    </row>
    <row r="1946" spans="1:7" x14ac:dyDescent="0.25">
      <c r="A1946" t="s">
        <v>1946</v>
      </c>
      <c r="B1946">
        <v>37109</v>
      </c>
      <c r="C1946" t="s">
        <v>3288</v>
      </c>
      <c r="D1946" t="s">
        <v>4387</v>
      </c>
      <c r="E1946">
        <v>30114</v>
      </c>
      <c r="F1946">
        <v>4257</v>
      </c>
      <c r="G1946">
        <f t="shared" si="30"/>
        <v>0.14136282127913927</v>
      </c>
    </row>
    <row r="1947" spans="1:7" x14ac:dyDescent="0.25">
      <c r="A1947" t="s">
        <v>1947</v>
      </c>
      <c r="B1947">
        <v>37111</v>
      </c>
      <c r="C1947" t="s">
        <v>4424</v>
      </c>
      <c r="D1947" t="s">
        <v>4387</v>
      </c>
      <c r="E1947">
        <v>17142</v>
      </c>
      <c r="F1947">
        <v>3151</v>
      </c>
      <c r="G1947">
        <f t="shared" si="30"/>
        <v>0.18381752420954381</v>
      </c>
    </row>
    <row r="1948" spans="1:7" x14ac:dyDescent="0.25">
      <c r="A1948" t="s">
        <v>1948</v>
      </c>
      <c r="B1948">
        <v>37113</v>
      </c>
      <c r="C1948" t="s">
        <v>3188</v>
      </c>
      <c r="D1948" t="s">
        <v>4387</v>
      </c>
      <c r="E1948">
        <v>15504</v>
      </c>
      <c r="F1948">
        <v>2571</v>
      </c>
      <c r="G1948">
        <f t="shared" si="30"/>
        <v>0.165828173374613</v>
      </c>
    </row>
    <row r="1949" spans="1:7" x14ac:dyDescent="0.25">
      <c r="A1949" t="s">
        <v>1949</v>
      </c>
      <c r="B1949">
        <v>37115</v>
      </c>
      <c r="C1949" t="s">
        <v>3189</v>
      </c>
      <c r="D1949" t="s">
        <v>4387</v>
      </c>
      <c r="E1949">
        <v>8353</v>
      </c>
      <c r="F1949">
        <v>1380</v>
      </c>
      <c r="G1949">
        <f t="shared" si="30"/>
        <v>0.1652101041541961</v>
      </c>
    </row>
    <row r="1950" spans="1:7" x14ac:dyDescent="0.25">
      <c r="A1950" t="s">
        <v>1950</v>
      </c>
      <c r="B1950">
        <v>37117</v>
      </c>
      <c r="C1950" t="s">
        <v>3474</v>
      </c>
      <c r="D1950" t="s">
        <v>4387</v>
      </c>
      <c r="E1950">
        <v>9465</v>
      </c>
      <c r="F1950">
        <v>1863</v>
      </c>
      <c r="G1950">
        <f t="shared" si="30"/>
        <v>0.19683042789223454</v>
      </c>
    </row>
    <row r="1951" spans="1:7" x14ac:dyDescent="0.25">
      <c r="A1951" t="s">
        <v>1951</v>
      </c>
      <c r="B1951">
        <v>37119</v>
      </c>
      <c r="C1951" t="s">
        <v>4425</v>
      </c>
      <c r="D1951" t="s">
        <v>4387</v>
      </c>
      <c r="E1951">
        <v>371921</v>
      </c>
      <c r="F1951">
        <v>44697</v>
      </c>
      <c r="G1951">
        <f t="shared" si="30"/>
        <v>0.12017874763726705</v>
      </c>
    </row>
    <row r="1952" spans="1:7" x14ac:dyDescent="0.25">
      <c r="A1952" t="s">
        <v>1952</v>
      </c>
      <c r="B1952">
        <v>37121</v>
      </c>
      <c r="C1952" t="s">
        <v>3563</v>
      </c>
      <c r="D1952" t="s">
        <v>4387</v>
      </c>
      <c r="E1952">
        <v>6396</v>
      </c>
      <c r="F1952">
        <v>1011</v>
      </c>
      <c r="G1952">
        <f t="shared" si="30"/>
        <v>0.15806754221388367</v>
      </c>
    </row>
    <row r="1953" spans="1:7" x14ac:dyDescent="0.25">
      <c r="A1953" t="s">
        <v>1953</v>
      </c>
      <c r="B1953">
        <v>37123</v>
      </c>
      <c r="C1953" t="s">
        <v>3195</v>
      </c>
      <c r="D1953" t="s">
        <v>4387</v>
      </c>
      <c r="E1953">
        <v>10625</v>
      </c>
      <c r="F1953">
        <v>2228</v>
      </c>
      <c r="G1953">
        <f t="shared" si="30"/>
        <v>0.20969411764705884</v>
      </c>
    </row>
    <row r="1954" spans="1:7" x14ac:dyDescent="0.25">
      <c r="A1954" t="s">
        <v>1954</v>
      </c>
      <c r="B1954">
        <v>37125</v>
      </c>
      <c r="C1954" t="s">
        <v>4426</v>
      </c>
      <c r="D1954" t="s">
        <v>4387</v>
      </c>
      <c r="E1954">
        <v>36947</v>
      </c>
      <c r="F1954">
        <v>3510</v>
      </c>
      <c r="G1954">
        <f t="shared" si="30"/>
        <v>9.5000947302893338E-2</v>
      </c>
    </row>
    <row r="1955" spans="1:7" x14ac:dyDescent="0.25">
      <c r="A1955" t="s">
        <v>1955</v>
      </c>
      <c r="B1955">
        <v>37127</v>
      </c>
      <c r="C1955" t="s">
        <v>4427</v>
      </c>
      <c r="D1955" t="s">
        <v>4387</v>
      </c>
      <c r="E1955">
        <v>37159</v>
      </c>
      <c r="F1955">
        <v>7182</v>
      </c>
      <c r="G1955">
        <f t="shared" si="30"/>
        <v>0.19327753707042708</v>
      </c>
    </row>
    <row r="1956" spans="1:7" x14ac:dyDescent="0.25">
      <c r="A1956" t="s">
        <v>1956</v>
      </c>
      <c r="B1956">
        <v>37129</v>
      </c>
      <c r="C1956" t="s">
        <v>4428</v>
      </c>
      <c r="D1956" t="s">
        <v>4387</v>
      </c>
      <c r="E1956">
        <v>87176</v>
      </c>
      <c r="F1956">
        <v>10471</v>
      </c>
      <c r="G1956">
        <f t="shared" si="30"/>
        <v>0.12011333394512251</v>
      </c>
    </row>
    <row r="1957" spans="1:7" x14ac:dyDescent="0.25">
      <c r="A1957" t="s">
        <v>1957</v>
      </c>
      <c r="B1957">
        <v>37131</v>
      </c>
      <c r="C1957" t="s">
        <v>4429</v>
      </c>
      <c r="D1957" t="s">
        <v>4387</v>
      </c>
      <c r="E1957">
        <v>8564</v>
      </c>
      <c r="F1957">
        <v>2572</v>
      </c>
      <c r="G1957">
        <f t="shared" si="30"/>
        <v>0.30032695002335358</v>
      </c>
    </row>
    <row r="1958" spans="1:7" x14ac:dyDescent="0.25">
      <c r="A1958" t="s">
        <v>1958</v>
      </c>
      <c r="B1958">
        <v>37133</v>
      </c>
      <c r="C1958" t="s">
        <v>4430</v>
      </c>
      <c r="D1958" t="s">
        <v>4387</v>
      </c>
      <c r="E1958">
        <v>61147</v>
      </c>
      <c r="F1958">
        <v>6558</v>
      </c>
      <c r="G1958">
        <f t="shared" si="30"/>
        <v>0.10724974242399464</v>
      </c>
    </row>
    <row r="1959" spans="1:7" x14ac:dyDescent="0.25">
      <c r="A1959" t="s">
        <v>1959</v>
      </c>
      <c r="B1959">
        <v>37135</v>
      </c>
      <c r="C1959" t="s">
        <v>3345</v>
      </c>
      <c r="D1959" t="s">
        <v>4387</v>
      </c>
      <c r="E1959">
        <v>51419</v>
      </c>
      <c r="F1959">
        <v>4213</v>
      </c>
      <c r="G1959">
        <f t="shared" si="30"/>
        <v>8.1934693401271907E-2</v>
      </c>
    </row>
    <row r="1960" spans="1:7" x14ac:dyDescent="0.25">
      <c r="A1960" t="s">
        <v>1960</v>
      </c>
      <c r="B1960">
        <v>37137</v>
      </c>
      <c r="C1960" t="s">
        <v>4431</v>
      </c>
      <c r="D1960" t="s">
        <v>4387</v>
      </c>
      <c r="E1960">
        <v>5145</v>
      </c>
      <c r="F1960">
        <v>680</v>
      </c>
      <c r="G1960">
        <f t="shared" si="30"/>
        <v>0.13216715257531583</v>
      </c>
    </row>
    <row r="1961" spans="1:7" x14ac:dyDescent="0.25">
      <c r="A1961" t="s">
        <v>1961</v>
      </c>
      <c r="B1961">
        <v>37139</v>
      </c>
      <c r="C1961" t="s">
        <v>4432</v>
      </c>
      <c r="D1961" t="s">
        <v>4387</v>
      </c>
      <c r="E1961">
        <v>14608</v>
      </c>
      <c r="F1961">
        <v>2941</v>
      </c>
      <c r="G1961">
        <f t="shared" si="30"/>
        <v>0.20132803943044908</v>
      </c>
    </row>
    <row r="1962" spans="1:7" x14ac:dyDescent="0.25">
      <c r="A1962" t="s">
        <v>1962</v>
      </c>
      <c r="B1962">
        <v>37141</v>
      </c>
      <c r="C1962" t="s">
        <v>4433</v>
      </c>
      <c r="D1962" t="s">
        <v>4387</v>
      </c>
      <c r="E1962">
        <v>20154</v>
      </c>
      <c r="F1962">
        <v>3340</v>
      </c>
      <c r="G1962">
        <f t="shared" si="30"/>
        <v>0.16572392577155901</v>
      </c>
    </row>
    <row r="1963" spans="1:7" x14ac:dyDescent="0.25">
      <c r="A1963" t="s">
        <v>1963</v>
      </c>
      <c r="B1963">
        <v>37143</v>
      </c>
      <c r="C1963" t="s">
        <v>4434</v>
      </c>
      <c r="D1963" t="s">
        <v>4387</v>
      </c>
      <c r="E1963">
        <v>5473</v>
      </c>
      <c r="F1963">
        <v>1083</v>
      </c>
      <c r="G1963">
        <f t="shared" si="30"/>
        <v>0.19788050429380596</v>
      </c>
    </row>
    <row r="1964" spans="1:7" x14ac:dyDescent="0.25">
      <c r="A1964" t="s">
        <v>1964</v>
      </c>
      <c r="B1964">
        <v>37145</v>
      </c>
      <c r="C1964" t="s">
        <v>4435</v>
      </c>
      <c r="D1964" t="s">
        <v>4387</v>
      </c>
      <c r="E1964">
        <v>15326</v>
      </c>
      <c r="F1964">
        <v>3176</v>
      </c>
      <c r="G1964">
        <f t="shared" si="30"/>
        <v>0.20722954456479187</v>
      </c>
    </row>
    <row r="1965" spans="1:7" x14ac:dyDescent="0.25">
      <c r="A1965" t="s">
        <v>1965</v>
      </c>
      <c r="B1965">
        <v>37147</v>
      </c>
      <c r="C1965" t="s">
        <v>4436</v>
      </c>
      <c r="D1965" t="s">
        <v>4387</v>
      </c>
      <c r="E1965">
        <v>66427</v>
      </c>
      <c r="F1965">
        <v>10339</v>
      </c>
      <c r="G1965">
        <f t="shared" si="30"/>
        <v>0.15564454212895359</v>
      </c>
    </row>
    <row r="1966" spans="1:7" x14ac:dyDescent="0.25">
      <c r="A1966" t="s">
        <v>1966</v>
      </c>
      <c r="B1966">
        <v>37149</v>
      </c>
      <c r="C1966" t="s">
        <v>3299</v>
      </c>
      <c r="D1966" t="s">
        <v>4387</v>
      </c>
      <c r="E1966">
        <v>8764</v>
      </c>
      <c r="F1966">
        <v>886</v>
      </c>
      <c r="G1966">
        <f t="shared" si="30"/>
        <v>0.10109539023277042</v>
      </c>
    </row>
    <row r="1967" spans="1:7" x14ac:dyDescent="0.25">
      <c r="A1967" t="s">
        <v>1967</v>
      </c>
      <c r="B1967">
        <v>37151</v>
      </c>
      <c r="C1967" t="s">
        <v>3200</v>
      </c>
      <c r="D1967" t="s">
        <v>4387</v>
      </c>
      <c r="E1967">
        <v>54254</v>
      </c>
      <c r="F1967">
        <v>7826</v>
      </c>
      <c r="G1967">
        <f t="shared" si="30"/>
        <v>0.14424742876101301</v>
      </c>
    </row>
    <row r="1968" spans="1:7" x14ac:dyDescent="0.25">
      <c r="A1968" t="s">
        <v>1968</v>
      </c>
      <c r="B1968">
        <v>37153</v>
      </c>
      <c r="C1968" t="s">
        <v>3573</v>
      </c>
      <c r="D1968" t="s">
        <v>4387</v>
      </c>
      <c r="E1968">
        <v>18260</v>
      </c>
      <c r="F1968">
        <v>4376</v>
      </c>
      <c r="G1968">
        <f t="shared" si="30"/>
        <v>0.23964950711938665</v>
      </c>
    </row>
    <row r="1969" spans="1:7" x14ac:dyDescent="0.25">
      <c r="A1969" t="s">
        <v>1969</v>
      </c>
      <c r="B1969">
        <v>37155</v>
      </c>
      <c r="C1969" t="s">
        <v>4437</v>
      </c>
      <c r="D1969" t="s">
        <v>4387</v>
      </c>
      <c r="E1969">
        <v>45446</v>
      </c>
      <c r="F1969">
        <v>14149</v>
      </c>
      <c r="G1969">
        <f t="shared" si="30"/>
        <v>0.31133653126787836</v>
      </c>
    </row>
    <row r="1970" spans="1:7" x14ac:dyDescent="0.25">
      <c r="A1970" t="s">
        <v>1970</v>
      </c>
      <c r="B1970">
        <v>37157</v>
      </c>
      <c r="C1970" t="s">
        <v>4315</v>
      </c>
      <c r="D1970" t="s">
        <v>4387</v>
      </c>
      <c r="E1970">
        <v>37691</v>
      </c>
      <c r="F1970">
        <v>6184</v>
      </c>
      <c r="G1970">
        <f t="shared" si="30"/>
        <v>0.16407099838157652</v>
      </c>
    </row>
    <row r="1971" spans="1:7" x14ac:dyDescent="0.25">
      <c r="A1971" t="s">
        <v>1971</v>
      </c>
      <c r="B1971">
        <v>37159</v>
      </c>
      <c r="C1971" t="s">
        <v>3904</v>
      </c>
      <c r="D1971" t="s">
        <v>4387</v>
      </c>
      <c r="E1971">
        <v>52002</v>
      </c>
      <c r="F1971">
        <v>8068</v>
      </c>
      <c r="G1971">
        <f t="shared" si="30"/>
        <v>0.15514787892773355</v>
      </c>
    </row>
    <row r="1972" spans="1:7" x14ac:dyDescent="0.25">
      <c r="A1972" t="s">
        <v>1972</v>
      </c>
      <c r="B1972">
        <v>37161</v>
      </c>
      <c r="C1972" t="s">
        <v>4438</v>
      </c>
      <c r="D1972" t="s">
        <v>4387</v>
      </c>
      <c r="E1972">
        <v>26778</v>
      </c>
      <c r="F1972">
        <v>5686</v>
      </c>
      <c r="G1972">
        <f t="shared" si="30"/>
        <v>0.21233848681753678</v>
      </c>
    </row>
    <row r="1973" spans="1:7" x14ac:dyDescent="0.25">
      <c r="A1973" t="s">
        <v>1973</v>
      </c>
      <c r="B1973">
        <v>37163</v>
      </c>
      <c r="C1973" t="s">
        <v>4439</v>
      </c>
      <c r="D1973" t="s">
        <v>4387</v>
      </c>
      <c r="E1973">
        <v>23413</v>
      </c>
      <c r="F1973">
        <v>5293</v>
      </c>
      <c r="G1973">
        <f t="shared" si="30"/>
        <v>0.22607098620424551</v>
      </c>
    </row>
    <row r="1974" spans="1:7" x14ac:dyDescent="0.25">
      <c r="A1974" t="s">
        <v>1974</v>
      </c>
      <c r="B1974">
        <v>37165</v>
      </c>
      <c r="C1974" t="s">
        <v>4212</v>
      </c>
      <c r="D1974" t="s">
        <v>4387</v>
      </c>
      <c r="E1974">
        <v>12931</v>
      </c>
      <c r="F1974">
        <v>3492</v>
      </c>
      <c r="G1974">
        <f t="shared" si="30"/>
        <v>0.27004872012992037</v>
      </c>
    </row>
    <row r="1975" spans="1:7" x14ac:dyDescent="0.25">
      <c r="A1975" t="s">
        <v>1975</v>
      </c>
      <c r="B1975">
        <v>37167</v>
      </c>
      <c r="C1975" t="s">
        <v>4440</v>
      </c>
      <c r="D1975" t="s">
        <v>4387</v>
      </c>
      <c r="E1975">
        <v>23484</v>
      </c>
      <c r="F1975">
        <v>3555</v>
      </c>
      <c r="G1975">
        <f t="shared" si="30"/>
        <v>0.15137966274910578</v>
      </c>
    </row>
    <row r="1976" spans="1:7" x14ac:dyDescent="0.25">
      <c r="A1976" t="s">
        <v>1976</v>
      </c>
      <c r="B1976">
        <v>37169</v>
      </c>
      <c r="C1976" t="s">
        <v>4441</v>
      </c>
      <c r="D1976" t="s">
        <v>4387</v>
      </c>
      <c r="E1976">
        <v>18855</v>
      </c>
      <c r="F1976">
        <v>2582</v>
      </c>
      <c r="G1976">
        <f t="shared" si="30"/>
        <v>0.13693980376557943</v>
      </c>
    </row>
    <row r="1977" spans="1:7" x14ac:dyDescent="0.25">
      <c r="A1977" t="s">
        <v>1977</v>
      </c>
      <c r="B1977">
        <v>37171</v>
      </c>
      <c r="C1977" t="s">
        <v>4442</v>
      </c>
      <c r="D1977" t="s">
        <v>4387</v>
      </c>
      <c r="E1977">
        <v>29380</v>
      </c>
      <c r="F1977">
        <v>5271</v>
      </c>
      <c r="G1977">
        <f t="shared" si="30"/>
        <v>0.1794077603812117</v>
      </c>
    </row>
    <row r="1978" spans="1:7" x14ac:dyDescent="0.25">
      <c r="A1978" t="s">
        <v>1978</v>
      </c>
      <c r="B1978">
        <v>37173</v>
      </c>
      <c r="C1978" t="s">
        <v>4443</v>
      </c>
      <c r="D1978" t="s">
        <v>4387</v>
      </c>
      <c r="E1978">
        <v>5357</v>
      </c>
      <c r="F1978">
        <v>607</v>
      </c>
      <c r="G1978">
        <f t="shared" si="30"/>
        <v>0.11330968825835355</v>
      </c>
    </row>
    <row r="1979" spans="1:7" x14ac:dyDescent="0.25">
      <c r="A1979" t="s">
        <v>1979</v>
      </c>
      <c r="B1979">
        <v>37175</v>
      </c>
      <c r="C1979" t="s">
        <v>4444</v>
      </c>
      <c r="D1979" t="s">
        <v>4387</v>
      </c>
      <c r="E1979">
        <v>13735</v>
      </c>
      <c r="F1979">
        <v>1530</v>
      </c>
      <c r="G1979">
        <f t="shared" si="30"/>
        <v>0.11139424827084092</v>
      </c>
    </row>
    <row r="1980" spans="1:7" x14ac:dyDescent="0.25">
      <c r="A1980" t="s">
        <v>1980</v>
      </c>
      <c r="B1980">
        <v>37177</v>
      </c>
      <c r="C1980" t="s">
        <v>4445</v>
      </c>
      <c r="D1980" t="s">
        <v>4387</v>
      </c>
      <c r="E1980">
        <v>1455</v>
      </c>
      <c r="F1980">
        <v>340</v>
      </c>
      <c r="G1980">
        <f t="shared" si="30"/>
        <v>0.23367697594501718</v>
      </c>
    </row>
    <row r="1981" spans="1:7" x14ac:dyDescent="0.25">
      <c r="A1981" t="s">
        <v>1981</v>
      </c>
      <c r="B1981">
        <v>37179</v>
      </c>
      <c r="C1981" t="s">
        <v>3311</v>
      </c>
      <c r="D1981" t="s">
        <v>4387</v>
      </c>
      <c r="E1981">
        <v>69464</v>
      </c>
      <c r="F1981">
        <v>6879</v>
      </c>
      <c r="G1981">
        <f t="shared" si="30"/>
        <v>9.9029713232753655E-2</v>
      </c>
    </row>
    <row r="1982" spans="1:7" x14ac:dyDescent="0.25">
      <c r="A1982" t="s">
        <v>1982</v>
      </c>
      <c r="B1982">
        <v>37181</v>
      </c>
      <c r="C1982" t="s">
        <v>4446</v>
      </c>
      <c r="D1982" t="s">
        <v>4387</v>
      </c>
      <c r="E1982">
        <v>16651</v>
      </c>
      <c r="F1982">
        <v>3951</v>
      </c>
      <c r="G1982">
        <f t="shared" si="30"/>
        <v>0.2372830460632995</v>
      </c>
    </row>
    <row r="1983" spans="1:7" x14ac:dyDescent="0.25">
      <c r="A1983" t="s">
        <v>1983</v>
      </c>
      <c r="B1983">
        <v>37183</v>
      </c>
      <c r="C1983" t="s">
        <v>4447</v>
      </c>
      <c r="D1983" t="s">
        <v>4387</v>
      </c>
      <c r="E1983">
        <v>355647</v>
      </c>
      <c r="F1983">
        <v>25053</v>
      </c>
      <c r="G1983">
        <f t="shared" si="30"/>
        <v>7.0443445326405119E-2</v>
      </c>
    </row>
    <row r="1984" spans="1:7" x14ac:dyDescent="0.25">
      <c r="A1984" t="s">
        <v>1984</v>
      </c>
      <c r="B1984">
        <v>37185</v>
      </c>
      <c r="C1984" t="s">
        <v>3595</v>
      </c>
      <c r="D1984" t="s">
        <v>4387</v>
      </c>
      <c r="E1984">
        <v>7866</v>
      </c>
      <c r="F1984">
        <v>1667</v>
      </c>
      <c r="G1984">
        <f t="shared" si="30"/>
        <v>0.21192473938469361</v>
      </c>
    </row>
    <row r="1985" spans="1:7" x14ac:dyDescent="0.25">
      <c r="A1985" t="s">
        <v>1985</v>
      </c>
      <c r="B1985">
        <v>37187</v>
      </c>
      <c r="C1985" t="s">
        <v>3209</v>
      </c>
      <c r="D1985" t="s">
        <v>4387</v>
      </c>
      <c r="E1985">
        <v>5126</v>
      </c>
      <c r="F1985">
        <v>1461</v>
      </c>
      <c r="G1985">
        <f t="shared" si="30"/>
        <v>0.28501755754974639</v>
      </c>
    </row>
    <row r="1986" spans="1:7" x14ac:dyDescent="0.25">
      <c r="A1986" t="s">
        <v>1986</v>
      </c>
      <c r="B1986">
        <v>37189</v>
      </c>
      <c r="C1986" t="s">
        <v>4448</v>
      </c>
      <c r="D1986" t="s">
        <v>4387</v>
      </c>
      <c r="E1986">
        <v>20224</v>
      </c>
      <c r="F1986">
        <v>1942</v>
      </c>
      <c r="G1986">
        <f t="shared" si="30"/>
        <v>9.6024525316455694E-2</v>
      </c>
    </row>
    <row r="1987" spans="1:7" x14ac:dyDescent="0.25">
      <c r="A1987" t="s">
        <v>1987</v>
      </c>
      <c r="B1987">
        <v>37191</v>
      </c>
      <c r="C1987" t="s">
        <v>3596</v>
      </c>
      <c r="D1987" t="s">
        <v>4387</v>
      </c>
      <c r="E1987">
        <v>47480</v>
      </c>
      <c r="F1987">
        <v>9022</v>
      </c>
      <c r="G1987">
        <f t="shared" ref="G1987:G2050" si="31">F1987/E1987</f>
        <v>0.19001684919966302</v>
      </c>
    </row>
    <row r="1988" spans="1:7" x14ac:dyDescent="0.25">
      <c r="A1988" t="s">
        <v>1988</v>
      </c>
      <c r="B1988">
        <v>37193</v>
      </c>
      <c r="C1988" t="s">
        <v>3600</v>
      </c>
      <c r="D1988" t="s">
        <v>4387</v>
      </c>
      <c r="E1988">
        <v>27355</v>
      </c>
      <c r="F1988">
        <v>5348</v>
      </c>
      <c r="G1988">
        <f t="shared" si="31"/>
        <v>0.19550356424785231</v>
      </c>
    </row>
    <row r="1989" spans="1:7" x14ac:dyDescent="0.25">
      <c r="A1989" t="s">
        <v>1989</v>
      </c>
      <c r="B1989">
        <v>37195</v>
      </c>
      <c r="C1989" t="s">
        <v>3851</v>
      </c>
      <c r="D1989" t="s">
        <v>4387</v>
      </c>
      <c r="E1989">
        <v>32026</v>
      </c>
      <c r="F1989">
        <v>5762</v>
      </c>
      <c r="G1989">
        <f t="shared" si="31"/>
        <v>0.1799163179916318</v>
      </c>
    </row>
    <row r="1990" spans="1:7" x14ac:dyDescent="0.25">
      <c r="A1990" t="s">
        <v>1990</v>
      </c>
      <c r="B1990">
        <v>37197</v>
      </c>
      <c r="C1990" t="s">
        <v>4449</v>
      </c>
      <c r="D1990" t="s">
        <v>4387</v>
      </c>
      <c r="E1990">
        <v>15174</v>
      </c>
      <c r="F1990">
        <v>1961</v>
      </c>
      <c r="G1990">
        <f t="shared" si="31"/>
        <v>0.12923421642282854</v>
      </c>
    </row>
    <row r="1991" spans="1:7" x14ac:dyDescent="0.25">
      <c r="A1991" t="s">
        <v>1991</v>
      </c>
      <c r="B1991">
        <v>37199</v>
      </c>
      <c r="C1991" t="s">
        <v>4450</v>
      </c>
      <c r="D1991" t="s">
        <v>4387</v>
      </c>
      <c r="E1991">
        <v>7230</v>
      </c>
      <c r="F1991">
        <v>1277</v>
      </c>
      <c r="G1991">
        <f t="shared" si="31"/>
        <v>0.17662517289073307</v>
      </c>
    </row>
    <row r="1992" spans="1:7" x14ac:dyDescent="0.25">
      <c r="A1992" t="s">
        <v>1992</v>
      </c>
      <c r="B1992">
        <v>38001</v>
      </c>
      <c r="C1992" t="s">
        <v>3373</v>
      </c>
      <c r="D1992" t="s">
        <v>4451</v>
      </c>
      <c r="E1992">
        <v>1098</v>
      </c>
      <c r="F1992">
        <v>23</v>
      </c>
      <c r="G1992">
        <f t="shared" si="31"/>
        <v>2.0947176684881604E-2</v>
      </c>
    </row>
    <row r="1993" spans="1:7" x14ac:dyDescent="0.25">
      <c r="A1993" t="s">
        <v>1993</v>
      </c>
      <c r="B1993">
        <v>38003</v>
      </c>
      <c r="C1993" t="s">
        <v>4452</v>
      </c>
      <c r="D1993" t="s">
        <v>4451</v>
      </c>
      <c r="E1993">
        <v>4918</v>
      </c>
      <c r="F1993">
        <v>271</v>
      </c>
      <c r="G1993">
        <f t="shared" si="31"/>
        <v>5.5103700691337944E-2</v>
      </c>
    </row>
    <row r="1994" spans="1:7" x14ac:dyDescent="0.25">
      <c r="A1994" t="s">
        <v>1994</v>
      </c>
      <c r="B1994">
        <v>38005</v>
      </c>
      <c r="C1994" t="s">
        <v>4453</v>
      </c>
      <c r="D1994" t="s">
        <v>4451</v>
      </c>
      <c r="E1994">
        <v>2331</v>
      </c>
      <c r="F1994">
        <v>489</v>
      </c>
      <c r="G1994">
        <f t="shared" si="31"/>
        <v>0.20978120978120979</v>
      </c>
    </row>
    <row r="1995" spans="1:7" x14ac:dyDescent="0.25">
      <c r="A1995" t="s">
        <v>1995</v>
      </c>
      <c r="B1995">
        <v>38007</v>
      </c>
      <c r="C1995" t="s">
        <v>4454</v>
      </c>
      <c r="D1995" t="s">
        <v>4451</v>
      </c>
      <c r="E1995">
        <v>361</v>
      </c>
      <c r="F1995">
        <v>4</v>
      </c>
      <c r="G1995">
        <f t="shared" si="31"/>
        <v>1.1080332409972299E-2</v>
      </c>
    </row>
    <row r="1996" spans="1:7" x14ac:dyDescent="0.25">
      <c r="A1996" t="s">
        <v>1996</v>
      </c>
      <c r="B1996">
        <v>38009</v>
      </c>
      <c r="C1996" t="s">
        <v>4455</v>
      </c>
      <c r="D1996" t="s">
        <v>4451</v>
      </c>
      <c r="E1996">
        <v>3000</v>
      </c>
      <c r="F1996">
        <v>238</v>
      </c>
      <c r="G1996">
        <f t="shared" si="31"/>
        <v>7.9333333333333339E-2</v>
      </c>
    </row>
    <row r="1997" spans="1:7" x14ac:dyDescent="0.25">
      <c r="A1997" t="s">
        <v>1997</v>
      </c>
      <c r="B1997">
        <v>38011</v>
      </c>
      <c r="C1997" t="s">
        <v>4456</v>
      </c>
      <c r="D1997" t="s">
        <v>4451</v>
      </c>
      <c r="E1997">
        <v>1330</v>
      </c>
      <c r="F1997">
        <v>34</v>
      </c>
      <c r="G1997">
        <f t="shared" si="31"/>
        <v>2.5563909774436091E-2</v>
      </c>
    </row>
    <row r="1998" spans="1:7" x14ac:dyDescent="0.25">
      <c r="A1998" t="s">
        <v>1998</v>
      </c>
      <c r="B1998">
        <v>38013</v>
      </c>
      <c r="C1998" t="s">
        <v>3508</v>
      </c>
      <c r="D1998" t="s">
        <v>4451</v>
      </c>
      <c r="E1998">
        <v>988</v>
      </c>
      <c r="F1998">
        <v>50</v>
      </c>
      <c r="G1998">
        <f t="shared" si="31"/>
        <v>5.0607287449392711E-2</v>
      </c>
    </row>
    <row r="1999" spans="1:7" x14ac:dyDescent="0.25">
      <c r="A1999" t="s">
        <v>1999</v>
      </c>
      <c r="B1999">
        <v>38015</v>
      </c>
      <c r="C1999" t="s">
        <v>4457</v>
      </c>
      <c r="D1999" t="s">
        <v>4451</v>
      </c>
      <c r="E1999">
        <v>35767</v>
      </c>
      <c r="F1999">
        <v>2322</v>
      </c>
      <c r="G1999">
        <f t="shared" si="31"/>
        <v>6.4920177817541308E-2</v>
      </c>
    </row>
    <row r="2000" spans="1:7" x14ac:dyDescent="0.25">
      <c r="A2000" t="s">
        <v>2000</v>
      </c>
      <c r="B2000">
        <v>38017</v>
      </c>
      <c r="C2000" t="s">
        <v>3648</v>
      </c>
      <c r="D2000" t="s">
        <v>4451</v>
      </c>
      <c r="E2000">
        <v>67013</v>
      </c>
      <c r="F2000">
        <v>5537</v>
      </c>
      <c r="G2000">
        <f t="shared" si="31"/>
        <v>8.2625759181054428E-2</v>
      </c>
    </row>
    <row r="2001" spans="1:7" x14ac:dyDescent="0.25">
      <c r="A2001" t="s">
        <v>2001</v>
      </c>
      <c r="B2001">
        <v>38019</v>
      </c>
      <c r="C2001" t="s">
        <v>4458</v>
      </c>
      <c r="D2001" t="s">
        <v>4451</v>
      </c>
      <c r="E2001">
        <v>1759</v>
      </c>
      <c r="F2001">
        <v>76</v>
      </c>
      <c r="G2001">
        <f t="shared" si="31"/>
        <v>4.3206367254121657E-2</v>
      </c>
    </row>
    <row r="2002" spans="1:7" x14ac:dyDescent="0.25">
      <c r="A2002" t="s">
        <v>2002</v>
      </c>
      <c r="B2002">
        <v>38021</v>
      </c>
      <c r="C2002" t="s">
        <v>4459</v>
      </c>
      <c r="D2002" t="s">
        <v>4451</v>
      </c>
      <c r="E2002">
        <v>2211</v>
      </c>
      <c r="F2002">
        <v>158</v>
      </c>
      <c r="G2002">
        <f t="shared" si="31"/>
        <v>7.1460877431026679E-2</v>
      </c>
    </row>
    <row r="2003" spans="1:7" x14ac:dyDescent="0.25">
      <c r="A2003" t="s">
        <v>2003</v>
      </c>
      <c r="B2003">
        <v>38023</v>
      </c>
      <c r="C2003" t="s">
        <v>4460</v>
      </c>
      <c r="D2003" t="s">
        <v>4451</v>
      </c>
      <c r="E2003">
        <v>1065</v>
      </c>
      <c r="F2003">
        <v>33</v>
      </c>
      <c r="G2003">
        <f t="shared" si="31"/>
        <v>3.0985915492957747E-2</v>
      </c>
    </row>
    <row r="2004" spans="1:7" x14ac:dyDescent="0.25">
      <c r="A2004" t="s">
        <v>2004</v>
      </c>
      <c r="B2004">
        <v>38025</v>
      </c>
      <c r="C2004" t="s">
        <v>4461</v>
      </c>
      <c r="D2004" t="s">
        <v>4451</v>
      </c>
      <c r="E2004">
        <v>1473</v>
      </c>
      <c r="F2004">
        <v>68</v>
      </c>
      <c r="G2004">
        <f t="shared" si="31"/>
        <v>4.6164290563475902E-2</v>
      </c>
    </row>
    <row r="2005" spans="1:7" x14ac:dyDescent="0.25">
      <c r="A2005" t="s">
        <v>2005</v>
      </c>
      <c r="B2005">
        <v>38027</v>
      </c>
      <c r="C2005" t="s">
        <v>4337</v>
      </c>
      <c r="D2005" t="s">
        <v>4451</v>
      </c>
      <c r="E2005">
        <v>1074</v>
      </c>
      <c r="F2005">
        <v>94</v>
      </c>
      <c r="G2005">
        <f t="shared" si="31"/>
        <v>8.752327746741155E-2</v>
      </c>
    </row>
    <row r="2006" spans="1:7" x14ac:dyDescent="0.25">
      <c r="A2006" t="s">
        <v>2006</v>
      </c>
      <c r="B2006">
        <v>38029</v>
      </c>
      <c r="C2006" t="s">
        <v>4462</v>
      </c>
      <c r="D2006" t="s">
        <v>4451</v>
      </c>
      <c r="E2006">
        <v>1618</v>
      </c>
      <c r="F2006">
        <v>136</v>
      </c>
      <c r="G2006">
        <f t="shared" si="31"/>
        <v>8.4054388133498151E-2</v>
      </c>
    </row>
    <row r="2007" spans="1:7" x14ac:dyDescent="0.25">
      <c r="A2007" t="s">
        <v>2007</v>
      </c>
      <c r="B2007">
        <v>38031</v>
      </c>
      <c r="C2007" t="s">
        <v>4463</v>
      </c>
      <c r="D2007" t="s">
        <v>4451</v>
      </c>
      <c r="E2007">
        <v>1576</v>
      </c>
      <c r="F2007">
        <v>116</v>
      </c>
      <c r="G2007">
        <f t="shared" si="31"/>
        <v>7.3604060913705582E-2</v>
      </c>
    </row>
    <row r="2008" spans="1:7" x14ac:dyDescent="0.25">
      <c r="A2008" t="s">
        <v>2008</v>
      </c>
      <c r="B2008">
        <v>38033</v>
      </c>
      <c r="C2008" t="s">
        <v>4232</v>
      </c>
      <c r="D2008" t="s">
        <v>4451</v>
      </c>
      <c r="E2008">
        <v>766</v>
      </c>
      <c r="F2008">
        <v>68</v>
      </c>
      <c r="G2008">
        <f t="shared" si="31"/>
        <v>8.877284595300261E-2</v>
      </c>
    </row>
    <row r="2009" spans="1:7" x14ac:dyDescent="0.25">
      <c r="A2009" t="s">
        <v>2009</v>
      </c>
      <c r="B2009">
        <v>38035</v>
      </c>
      <c r="C2009" t="s">
        <v>4464</v>
      </c>
      <c r="D2009" t="s">
        <v>4451</v>
      </c>
      <c r="E2009">
        <v>28045</v>
      </c>
      <c r="F2009">
        <v>2576</v>
      </c>
      <c r="G2009">
        <f t="shared" si="31"/>
        <v>9.185238010340524E-2</v>
      </c>
    </row>
    <row r="2010" spans="1:7" x14ac:dyDescent="0.25">
      <c r="A2010" t="s">
        <v>2010</v>
      </c>
      <c r="B2010">
        <v>38037</v>
      </c>
      <c r="C2010" t="s">
        <v>3280</v>
      </c>
      <c r="D2010" t="s">
        <v>4451</v>
      </c>
      <c r="E2010">
        <v>1137</v>
      </c>
      <c r="F2010">
        <v>82</v>
      </c>
      <c r="G2010">
        <f t="shared" si="31"/>
        <v>7.2119613016710646E-2</v>
      </c>
    </row>
    <row r="2011" spans="1:7" x14ac:dyDescent="0.25">
      <c r="A2011" t="s">
        <v>2011</v>
      </c>
      <c r="B2011">
        <v>38039</v>
      </c>
      <c r="C2011" t="s">
        <v>4465</v>
      </c>
      <c r="D2011" t="s">
        <v>4451</v>
      </c>
      <c r="E2011">
        <v>1068</v>
      </c>
      <c r="F2011">
        <v>67</v>
      </c>
      <c r="G2011">
        <f t="shared" si="31"/>
        <v>6.2734082397003746E-2</v>
      </c>
    </row>
    <row r="2012" spans="1:7" x14ac:dyDescent="0.25">
      <c r="A2012" t="s">
        <v>2012</v>
      </c>
      <c r="B2012">
        <v>38041</v>
      </c>
      <c r="C2012" t="s">
        <v>4466</v>
      </c>
      <c r="D2012" t="s">
        <v>4451</v>
      </c>
      <c r="E2012">
        <v>1088</v>
      </c>
      <c r="F2012">
        <v>75</v>
      </c>
      <c r="G2012">
        <f t="shared" si="31"/>
        <v>6.893382352941177E-2</v>
      </c>
    </row>
    <row r="2013" spans="1:7" x14ac:dyDescent="0.25">
      <c r="A2013" t="s">
        <v>2013</v>
      </c>
      <c r="B2013">
        <v>38043</v>
      </c>
      <c r="C2013" t="s">
        <v>4467</v>
      </c>
      <c r="D2013" t="s">
        <v>4451</v>
      </c>
      <c r="E2013">
        <v>1097</v>
      </c>
      <c r="F2013">
        <v>51</v>
      </c>
      <c r="G2013">
        <f t="shared" si="31"/>
        <v>4.6490428441203283E-2</v>
      </c>
    </row>
    <row r="2014" spans="1:7" x14ac:dyDescent="0.25">
      <c r="A2014" t="s">
        <v>2014</v>
      </c>
      <c r="B2014">
        <v>38045</v>
      </c>
      <c r="C2014" t="s">
        <v>4468</v>
      </c>
      <c r="D2014" t="s">
        <v>4451</v>
      </c>
      <c r="E2014">
        <v>1898</v>
      </c>
      <c r="F2014">
        <v>101</v>
      </c>
      <c r="G2014">
        <f t="shared" si="31"/>
        <v>5.3213909378292942E-2</v>
      </c>
    </row>
    <row r="2015" spans="1:7" x14ac:dyDescent="0.25">
      <c r="A2015" t="s">
        <v>2015</v>
      </c>
      <c r="B2015">
        <v>38047</v>
      </c>
      <c r="C2015" t="s">
        <v>3290</v>
      </c>
      <c r="D2015" t="s">
        <v>4451</v>
      </c>
      <c r="E2015">
        <v>866</v>
      </c>
      <c r="F2015">
        <v>49</v>
      </c>
      <c r="G2015">
        <f t="shared" si="31"/>
        <v>5.6581986143187067E-2</v>
      </c>
    </row>
    <row r="2016" spans="1:7" x14ac:dyDescent="0.25">
      <c r="A2016" t="s">
        <v>2016</v>
      </c>
      <c r="B2016">
        <v>38049</v>
      </c>
      <c r="C2016" t="s">
        <v>3673</v>
      </c>
      <c r="D2016" t="s">
        <v>4451</v>
      </c>
      <c r="E2016">
        <v>2576</v>
      </c>
      <c r="F2016">
        <v>191</v>
      </c>
      <c r="G2016">
        <f t="shared" si="31"/>
        <v>7.4145962732919249E-2</v>
      </c>
    </row>
    <row r="2017" spans="1:7" x14ac:dyDescent="0.25">
      <c r="A2017" t="s">
        <v>2017</v>
      </c>
      <c r="B2017">
        <v>38051</v>
      </c>
      <c r="C2017" t="s">
        <v>3561</v>
      </c>
      <c r="D2017" t="s">
        <v>4451</v>
      </c>
      <c r="E2017">
        <v>1336</v>
      </c>
      <c r="F2017">
        <v>90</v>
      </c>
      <c r="G2017">
        <f t="shared" si="31"/>
        <v>6.7365269461077848E-2</v>
      </c>
    </row>
    <row r="2018" spans="1:7" x14ac:dyDescent="0.25">
      <c r="A2018" t="s">
        <v>2018</v>
      </c>
      <c r="B2018">
        <v>38053</v>
      </c>
      <c r="C2018" t="s">
        <v>4469</v>
      </c>
      <c r="D2018" t="s">
        <v>4451</v>
      </c>
      <c r="E2018">
        <v>2755</v>
      </c>
      <c r="F2018">
        <v>172</v>
      </c>
      <c r="G2018">
        <f t="shared" si="31"/>
        <v>6.2431941923774957E-2</v>
      </c>
    </row>
    <row r="2019" spans="1:7" x14ac:dyDescent="0.25">
      <c r="A2019" t="s">
        <v>2019</v>
      </c>
      <c r="B2019">
        <v>38055</v>
      </c>
      <c r="C2019" t="s">
        <v>3674</v>
      </c>
      <c r="D2019" t="s">
        <v>4451</v>
      </c>
      <c r="E2019">
        <v>4078</v>
      </c>
      <c r="F2019">
        <v>172</v>
      </c>
      <c r="G2019">
        <f t="shared" si="31"/>
        <v>4.2177538008827856E-2</v>
      </c>
    </row>
    <row r="2020" spans="1:7" x14ac:dyDescent="0.25">
      <c r="A2020" t="s">
        <v>2020</v>
      </c>
      <c r="B2020">
        <v>38057</v>
      </c>
      <c r="C2020" t="s">
        <v>3679</v>
      </c>
      <c r="D2020" t="s">
        <v>4451</v>
      </c>
      <c r="E2020">
        <v>3666</v>
      </c>
      <c r="F2020">
        <v>169</v>
      </c>
      <c r="G2020">
        <f t="shared" si="31"/>
        <v>4.6099290780141841E-2</v>
      </c>
    </row>
    <row r="2021" spans="1:7" x14ac:dyDescent="0.25">
      <c r="A2021" t="s">
        <v>2021</v>
      </c>
      <c r="B2021">
        <v>38059</v>
      </c>
      <c r="C2021" t="s">
        <v>3821</v>
      </c>
      <c r="D2021" t="s">
        <v>4451</v>
      </c>
      <c r="E2021">
        <v>11820</v>
      </c>
      <c r="F2021">
        <v>705</v>
      </c>
      <c r="G2021">
        <f t="shared" si="31"/>
        <v>5.964467005076142E-2</v>
      </c>
    </row>
    <row r="2022" spans="1:7" x14ac:dyDescent="0.25">
      <c r="A2022" t="s">
        <v>2022</v>
      </c>
      <c r="B2022">
        <v>38061</v>
      </c>
      <c r="C2022" t="s">
        <v>4470</v>
      </c>
      <c r="D2022" t="s">
        <v>4451</v>
      </c>
      <c r="E2022">
        <v>3108</v>
      </c>
      <c r="F2022">
        <v>121</v>
      </c>
      <c r="G2022">
        <f t="shared" si="31"/>
        <v>3.8931788931788933E-2</v>
      </c>
    </row>
    <row r="2023" spans="1:7" x14ac:dyDescent="0.25">
      <c r="A2023" t="s">
        <v>2023</v>
      </c>
      <c r="B2023">
        <v>38063</v>
      </c>
      <c r="C2023" t="s">
        <v>3896</v>
      </c>
      <c r="D2023" t="s">
        <v>4451</v>
      </c>
      <c r="E2023">
        <v>1499</v>
      </c>
      <c r="F2023">
        <v>78</v>
      </c>
      <c r="G2023">
        <f t="shared" si="31"/>
        <v>5.2034689793195463E-2</v>
      </c>
    </row>
    <row r="2024" spans="1:7" x14ac:dyDescent="0.25">
      <c r="A2024" t="s">
        <v>2024</v>
      </c>
      <c r="B2024">
        <v>38065</v>
      </c>
      <c r="C2024" t="s">
        <v>4471</v>
      </c>
      <c r="D2024" t="s">
        <v>4451</v>
      </c>
      <c r="E2024">
        <v>783</v>
      </c>
      <c r="F2024">
        <v>52</v>
      </c>
      <c r="G2024">
        <f t="shared" si="31"/>
        <v>6.6411238825031929E-2</v>
      </c>
    </row>
    <row r="2025" spans="1:7" x14ac:dyDescent="0.25">
      <c r="A2025" t="s">
        <v>2025</v>
      </c>
      <c r="B2025">
        <v>38067</v>
      </c>
      <c r="C2025" t="s">
        <v>4472</v>
      </c>
      <c r="D2025" t="s">
        <v>4451</v>
      </c>
      <c r="E2025">
        <v>3299</v>
      </c>
      <c r="F2025">
        <v>242</v>
      </c>
      <c r="G2025">
        <f t="shared" si="31"/>
        <v>7.3355562291603518E-2</v>
      </c>
    </row>
    <row r="2026" spans="1:7" x14ac:dyDescent="0.25">
      <c r="A2026" t="s">
        <v>2026</v>
      </c>
      <c r="B2026">
        <v>38069</v>
      </c>
      <c r="C2026" t="s">
        <v>3570</v>
      </c>
      <c r="D2026" t="s">
        <v>4451</v>
      </c>
      <c r="E2026">
        <v>1943</v>
      </c>
      <c r="F2026">
        <v>131</v>
      </c>
      <c r="G2026">
        <f t="shared" si="31"/>
        <v>6.7421513124034993E-2</v>
      </c>
    </row>
    <row r="2027" spans="1:7" x14ac:dyDescent="0.25">
      <c r="A2027" t="s">
        <v>2027</v>
      </c>
      <c r="B2027">
        <v>38071</v>
      </c>
      <c r="C2027" t="s">
        <v>4120</v>
      </c>
      <c r="D2027" t="s">
        <v>4451</v>
      </c>
      <c r="E2027">
        <v>5003</v>
      </c>
      <c r="F2027">
        <v>478</v>
      </c>
      <c r="G2027">
        <f t="shared" si="31"/>
        <v>9.5542674395362778E-2</v>
      </c>
    </row>
    <row r="2028" spans="1:7" x14ac:dyDescent="0.25">
      <c r="A2028" t="s">
        <v>2028</v>
      </c>
      <c r="B2028">
        <v>38073</v>
      </c>
      <c r="C2028" t="s">
        <v>4473</v>
      </c>
      <c r="D2028" t="s">
        <v>4451</v>
      </c>
      <c r="E2028">
        <v>2307</v>
      </c>
      <c r="F2028">
        <v>188</v>
      </c>
      <c r="G2028">
        <f t="shared" si="31"/>
        <v>8.1491114000866921E-2</v>
      </c>
    </row>
    <row r="2029" spans="1:7" x14ac:dyDescent="0.25">
      <c r="A2029" t="s">
        <v>2029</v>
      </c>
      <c r="B2029">
        <v>38075</v>
      </c>
      <c r="C2029" t="s">
        <v>4123</v>
      </c>
      <c r="D2029" t="s">
        <v>4451</v>
      </c>
      <c r="E2029">
        <v>1079</v>
      </c>
      <c r="F2029">
        <v>81</v>
      </c>
      <c r="G2029">
        <f t="shared" si="31"/>
        <v>7.506950880444857E-2</v>
      </c>
    </row>
    <row r="2030" spans="1:7" x14ac:dyDescent="0.25">
      <c r="A2030" t="s">
        <v>2030</v>
      </c>
      <c r="B2030">
        <v>38077</v>
      </c>
      <c r="C2030" t="s">
        <v>3684</v>
      </c>
      <c r="D2030" t="s">
        <v>4451</v>
      </c>
      <c r="E2030">
        <v>6616</v>
      </c>
      <c r="F2030">
        <v>470</v>
      </c>
      <c r="G2030">
        <f t="shared" si="31"/>
        <v>7.1039903264812576E-2</v>
      </c>
    </row>
    <row r="2031" spans="1:7" x14ac:dyDescent="0.25">
      <c r="A2031" t="s">
        <v>2031</v>
      </c>
      <c r="B2031">
        <v>38079</v>
      </c>
      <c r="C2031" t="s">
        <v>4474</v>
      </c>
      <c r="D2031" t="s">
        <v>4451</v>
      </c>
      <c r="E2031">
        <v>4728</v>
      </c>
      <c r="F2031">
        <v>1429</v>
      </c>
      <c r="G2031">
        <f t="shared" si="31"/>
        <v>0.30224196277495768</v>
      </c>
    </row>
    <row r="2032" spans="1:7" x14ac:dyDescent="0.25">
      <c r="A2032" t="s">
        <v>2032</v>
      </c>
      <c r="B2032">
        <v>38081</v>
      </c>
      <c r="C2032" t="s">
        <v>4475</v>
      </c>
      <c r="D2032" t="s">
        <v>4451</v>
      </c>
      <c r="E2032">
        <v>1712</v>
      </c>
      <c r="F2032">
        <v>71</v>
      </c>
      <c r="G2032">
        <f t="shared" si="31"/>
        <v>4.1471962616822428E-2</v>
      </c>
    </row>
    <row r="2033" spans="1:7" x14ac:dyDescent="0.25">
      <c r="A2033" t="s">
        <v>2033</v>
      </c>
      <c r="B2033">
        <v>38083</v>
      </c>
      <c r="C2033" t="s">
        <v>3840</v>
      </c>
      <c r="D2033" t="s">
        <v>4451</v>
      </c>
      <c r="E2033">
        <v>620</v>
      </c>
      <c r="F2033">
        <v>53</v>
      </c>
      <c r="G2033">
        <f t="shared" si="31"/>
        <v>8.5483870967741932E-2</v>
      </c>
    </row>
    <row r="2034" spans="1:7" x14ac:dyDescent="0.25">
      <c r="A2034" t="s">
        <v>2034</v>
      </c>
      <c r="B2034">
        <v>38085</v>
      </c>
      <c r="C2034" t="s">
        <v>3779</v>
      </c>
      <c r="D2034" t="s">
        <v>4451</v>
      </c>
      <c r="E2034">
        <v>1098</v>
      </c>
      <c r="F2034">
        <v>372</v>
      </c>
      <c r="G2034">
        <f t="shared" si="31"/>
        <v>0.33879781420765026</v>
      </c>
    </row>
    <row r="2035" spans="1:7" x14ac:dyDescent="0.25">
      <c r="A2035" t="s">
        <v>2035</v>
      </c>
      <c r="B2035">
        <v>38087</v>
      </c>
      <c r="C2035" t="s">
        <v>4476</v>
      </c>
      <c r="D2035" t="s">
        <v>4451</v>
      </c>
      <c r="E2035">
        <v>318</v>
      </c>
      <c r="F2035">
        <v>14</v>
      </c>
      <c r="G2035">
        <f t="shared" si="31"/>
        <v>4.40251572327044E-2</v>
      </c>
    </row>
    <row r="2036" spans="1:7" x14ac:dyDescent="0.25">
      <c r="A2036" t="s">
        <v>2036</v>
      </c>
      <c r="B2036">
        <v>38089</v>
      </c>
      <c r="C2036" t="s">
        <v>3688</v>
      </c>
      <c r="D2036" t="s">
        <v>4451</v>
      </c>
      <c r="E2036">
        <v>10887</v>
      </c>
      <c r="F2036">
        <v>768</v>
      </c>
      <c r="G2036">
        <f t="shared" si="31"/>
        <v>7.0542849269771293E-2</v>
      </c>
    </row>
    <row r="2037" spans="1:7" x14ac:dyDescent="0.25">
      <c r="A2037" t="s">
        <v>2037</v>
      </c>
      <c r="B2037">
        <v>38091</v>
      </c>
      <c r="C2037" t="s">
        <v>4130</v>
      </c>
      <c r="D2037" t="s">
        <v>4451</v>
      </c>
      <c r="E2037">
        <v>936</v>
      </c>
      <c r="F2037">
        <v>37</v>
      </c>
      <c r="G2037">
        <f t="shared" si="31"/>
        <v>3.9529914529914528E-2</v>
      </c>
    </row>
    <row r="2038" spans="1:7" x14ac:dyDescent="0.25">
      <c r="A2038" t="s">
        <v>2038</v>
      </c>
      <c r="B2038">
        <v>38093</v>
      </c>
      <c r="C2038" t="s">
        <v>4477</v>
      </c>
      <c r="D2038" t="s">
        <v>4451</v>
      </c>
      <c r="E2038">
        <v>9050</v>
      </c>
      <c r="F2038">
        <v>1091</v>
      </c>
      <c r="G2038">
        <f t="shared" si="31"/>
        <v>0.12055248618784531</v>
      </c>
    </row>
    <row r="2039" spans="1:7" x14ac:dyDescent="0.25">
      <c r="A2039" t="s">
        <v>2039</v>
      </c>
      <c r="B2039">
        <v>38095</v>
      </c>
      <c r="C2039" t="s">
        <v>4478</v>
      </c>
      <c r="D2039" t="s">
        <v>4451</v>
      </c>
      <c r="E2039">
        <v>1018</v>
      </c>
      <c r="F2039">
        <v>79</v>
      </c>
      <c r="G2039">
        <f t="shared" si="31"/>
        <v>7.7603143418467579E-2</v>
      </c>
    </row>
    <row r="2040" spans="1:7" x14ac:dyDescent="0.25">
      <c r="A2040" t="s">
        <v>2040</v>
      </c>
      <c r="B2040">
        <v>38097</v>
      </c>
      <c r="C2040" t="s">
        <v>4479</v>
      </c>
      <c r="D2040" t="s">
        <v>4451</v>
      </c>
      <c r="E2040">
        <v>3334</v>
      </c>
      <c r="F2040">
        <v>243</v>
      </c>
      <c r="G2040">
        <f t="shared" si="31"/>
        <v>7.2885422915416914E-2</v>
      </c>
    </row>
    <row r="2041" spans="1:7" x14ac:dyDescent="0.25">
      <c r="A2041" t="s">
        <v>2041</v>
      </c>
      <c r="B2041">
        <v>38099</v>
      </c>
      <c r="C2041" t="s">
        <v>4480</v>
      </c>
      <c r="D2041" t="s">
        <v>4451</v>
      </c>
      <c r="E2041">
        <v>4922</v>
      </c>
      <c r="F2041">
        <v>614</v>
      </c>
      <c r="G2041">
        <f t="shared" si="31"/>
        <v>0.12474603819585535</v>
      </c>
    </row>
    <row r="2042" spans="1:7" x14ac:dyDescent="0.25">
      <c r="A2042" t="s">
        <v>2042</v>
      </c>
      <c r="B2042">
        <v>38101</v>
      </c>
      <c r="C2042" t="s">
        <v>4481</v>
      </c>
      <c r="D2042" t="s">
        <v>4451</v>
      </c>
      <c r="E2042">
        <v>25495</v>
      </c>
      <c r="F2042">
        <v>1658</v>
      </c>
      <c r="G2042">
        <f t="shared" si="31"/>
        <v>6.5032359286134531E-2</v>
      </c>
    </row>
    <row r="2043" spans="1:7" x14ac:dyDescent="0.25">
      <c r="A2043" t="s">
        <v>2043</v>
      </c>
      <c r="B2043">
        <v>38103</v>
      </c>
      <c r="C2043" t="s">
        <v>3738</v>
      </c>
      <c r="D2043" t="s">
        <v>4451</v>
      </c>
      <c r="E2043">
        <v>1970</v>
      </c>
      <c r="F2043">
        <v>154</v>
      </c>
      <c r="G2043">
        <f t="shared" si="31"/>
        <v>7.8172588832487316E-2</v>
      </c>
    </row>
    <row r="2044" spans="1:7" x14ac:dyDescent="0.25">
      <c r="A2044" t="s">
        <v>2044</v>
      </c>
      <c r="B2044">
        <v>38105</v>
      </c>
      <c r="C2044" t="s">
        <v>4482</v>
      </c>
      <c r="D2044" t="s">
        <v>4451</v>
      </c>
      <c r="E2044">
        <v>11113</v>
      </c>
      <c r="F2044">
        <v>656</v>
      </c>
      <c r="G2044">
        <f t="shared" si="31"/>
        <v>5.9029964905965987E-2</v>
      </c>
    </row>
    <row r="2045" spans="1:7" x14ac:dyDescent="0.25">
      <c r="A2045" t="s">
        <v>2045</v>
      </c>
      <c r="B2045">
        <v>39001</v>
      </c>
      <c r="C2045" t="s">
        <v>3373</v>
      </c>
      <c r="D2045" t="s">
        <v>4483</v>
      </c>
      <c r="E2045">
        <v>10734</v>
      </c>
      <c r="F2045">
        <v>2584</v>
      </c>
      <c r="G2045">
        <f t="shared" si="31"/>
        <v>0.24073038941680641</v>
      </c>
    </row>
    <row r="2046" spans="1:7" x14ac:dyDescent="0.25">
      <c r="A2046" t="s">
        <v>2046</v>
      </c>
      <c r="B2046">
        <v>39003</v>
      </c>
      <c r="C2046" t="s">
        <v>3699</v>
      </c>
      <c r="D2046" t="s">
        <v>4483</v>
      </c>
      <c r="E2046">
        <v>40191</v>
      </c>
      <c r="F2046">
        <v>7086</v>
      </c>
      <c r="G2046">
        <f t="shared" si="31"/>
        <v>0.17630812868552662</v>
      </c>
    </row>
    <row r="2047" spans="1:7" x14ac:dyDescent="0.25">
      <c r="A2047" t="s">
        <v>2047</v>
      </c>
      <c r="B2047">
        <v>39005</v>
      </c>
      <c r="C2047" t="s">
        <v>4484</v>
      </c>
      <c r="D2047" t="s">
        <v>4483</v>
      </c>
      <c r="E2047">
        <v>20339</v>
      </c>
      <c r="F2047">
        <v>2466</v>
      </c>
      <c r="G2047">
        <f t="shared" si="31"/>
        <v>0.1212448989625842</v>
      </c>
    </row>
    <row r="2048" spans="1:7" x14ac:dyDescent="0.25">
      <c r="A2048" t="s">
        <v>2048</v>
      </c>
      <c r="B2048">
        <v>39007</v>
      </c>
      <c r="C2048" t="s">
        <v>4485</v>
      </c>
      <c r="D2048" t="s">
        <v>4483</v>
      </c>
      <c r="E2048">
        <v>38933</v>
      </c>
      <c r="F2048">
        <v>7483</v>
      </c>
      <c r="G2048">
        <f t="shared" si="31"/>
        <v>0.19220198803071945</v>
      </c>
    </row>
    <row r="2049" spans="1:7" x14ac:dyDescent="0.25">
      <c r="A2049" t="s">
        <v>2049</v>
      </c>
      <c r="B2049">
        <v>39009</v>
      </c>
      <c r="C2049" t="s">
        <v>4486</v>
      </c>
      <c r="D2049" t="s">
        <v>4483</v>
      </c>
      <c r="E2049">
        <v>22208</v>
      </c>
      <c r="F2049">
        <v>4542</v>
      </c>
      <c r="G2049">
        <f t="shared" si="31"/>
        <v>0.20452089337175791</v>
      </c>
    </row>
    <row r="2050" spans="1:7" x14ac:dyDescent="0.25">
      <c r="A2050" t="s">
        <v>2050</v>
      </c>
      <c r="B2050">
        <v>39011</v>
      </c>
      <c r="C2050" t="s">
        <v>4487</v>
      </c>
      <c r="D2050" t="s">
        <v>4483</v>
      </c>
      <c r="E2050">
        <v>18115</v>
      </c>
      <c r="F2050">
        <v>1690</v>
      </c>
      <c r="G2050">
        <f t="shared" si="31"/>
        <v>9.3292851228263876E-2</v>
      </c>
    </row>
    <row r="2051" spans="1:7" x14ac:dyDescent="0.25">
      <c r="A2051" t="s">
        <v>2051</v>
      </c>
      <c r="B2051">
        <v>39013</v>
      </c>
      <c r="C2051" t="s">
        <v>4488</v>
      </c>
      <c r="D2051" t="s">
        <v>4483</v>
      </c>
      <c r="E2051">
        <v>28007</v>
      </c>
      <c r="F2051">
        <v>3850</v>
      </c>
      <c r="G2051">
        <f t="shared" ref="G2051:G2114" si="32">F2051/E2051</f>
        <v>0.1374656335916021</v>
      </c>
    </row>
    <row r="2052" spans="1:7" x14ac:dyDescent="0.25">
      <c r="A2052" t="s">
        <v>2052</v>
      </c>
      <c r="B2052">
        <v>39015</v>
      </c>
      <c r="C2052" t="s">
        <v>3646</v>
      </c>
      <c r="D2052" t="s">
        <v>4483</v>
      </c>
      <c r="E2052">
        <v>16587</v>
      </c>
      <c r="F2052">
        <v>2528</v>
      </c>
      <c r="G2052">
        <f t="shared" si="32"/>
        <v>0.15240851269066136</v>
      </c>
    </row>
    <row r="2053" spans="1:7" x14ac:dyDescent="0.25">
      <c r="A2053" t="s">
        <v>2053</v>
      </c>
      <c r="B2053">
        <v>39017</v>
      </c>
      <c r="C2053" t="s">
        <v>3151</v>
      </c>
      <c r="D2053" t="s">
        <v>4483</v>
      </c>
      <c r="E2053">
        <v>134934</v>
      </c>
      <c r="F2053">
        <v>16172</v>
      </c>
      <c r="G2053">
        <f t="shared" si="32"/>
        <v>0.11985118650599552</v>
      </c>
    </row>
    <row r="2054" spans="1:7" x14ac:dyDescent="0.25">
      <c r="A2054" t="s">
        <v>2054</v>
      </c>
      <c r="B2054">
        <v>39019</v>
      </c>
      <c r="C2054" t="s">
        <v>3265</v>
      </c>
      <c r="D2054" t="s">
        <v>4483</v>
      </c>
      <c r="E2054">
        <v>10922</v>
      </c>
      <c r="F2054">
        <v>1372</v>
      </c>
      <c r="G2054">
        <f t="shared" si="32"/>
        <v>0.12561801867789782</v>
      </c>
    </row>
    <row r="2055" spans="1:7" x14ac:dyDescent="0.25">
      <c r="A2055" t="s">
        <v>2055</v>
      </c>
      <c r="B2055">
        <v>39021</v>
      </c>
      <c r="C2055" t="s">
        <v>3649</v>
      </c>
      <c r="D2055" t="s">
        <v>4483</v>
      </c>
      <c r="E2055">
        <v>15163</v>
      </c>
      <c r="F2055">
        <v>2156</v>
      </c>
      <c r="G2055">
        <f t="shared" si="32"/>
        <v>0.14218822132823319</v>
      </c>
    </row>
    <row r="2056" spans="1:7" x14ac:dyDescent="0.25">
      <c r="A2056" t="s">
        <v>2056</v>
      </c>
      <c r="B2056">
        <v>39023</v>
      </c>
      <c r="C2056" t="s">
        <v>3267</v>
      </c>
      <c r="D2056" t="s">
        <v>4483</v>
      </c>
      <c r="E2056">
        <v>54969</v>
      </c>
      <c r="F2056">
        <v>11207</v>
      </c>
      <c r="G2056">
        <f t="shared" si="32"/>
        <v>0.20387854972802852</v>
      </c>
    </row>
    <row r="2057" spans="1:7" x14ac:dyDescent="0.25">
      <c r="A2057" t="s">
        <v>2057</v>
      </c>
      <c r="B2057">
        <v>39025</v>
      </c>
      <c r="C2057" t="s">
        <v>4489</v>
      </c>
      <c r="D2057" t="s">
        <v>4483</v>
      </c>
      <c r="E2057">
        <v>74187</v>
      </c>
      <c r="F2057">
        <v>6909</v>
      </c>
      <c r="G2057">
        <f t="shared" si="32"/>
        <v>9.3129524040600112E-2</v>
      </c>
    </row>
    <row r="2058" spans="1:7" x14ac:dyDescent="0.25">
      <c r="A2058" t="s">
        <v>2058</v>
      </c>
      <c r="B2058">
        <v>39027</v>
      </c>
      <c r="C2058" t="s">
        <v>3651</v>
      </c>
      <c r="D2058" t="s">
        <v>4483</v>
      </c>
      <c r="E2058">
        <v>16052</v>
      </c>
      <c r="F2058">
        <v>2785</v>
      </c>
      <c r="G2058">
        <f t="shared" si="32"/>
        <v>0.17349862945427361</v>
      </c>
    </row>
    <row r="2059" spans="1:7" x14ac:dyDescent="0.25">
      <c r="A2059" t="s">
        <v>2059</v>
      </c>
      <c r="B2059">
        <v>39029</v>
      </c>
      <c r="C2059" t="s">
        <v>4490</v>
      </c>
      <c r="D2059" t="s">
        <v>4483</v>
      </c>
      <c r="E2059">
        <v>42184</v>
      </c>
      <c r="F2059">
        <v>7310</v>
      </c>
      <c r="G2059">
        <f t="shared" si="32"/>
        <v>0.1732884505973829</v>
      </c>
    </row>
    <row r="2060" spans="1:7" x14ac:dyDescent="0.25">
      <c r="A2060" t="s">
        <v>2060</v>
      </c>
      <c r="B2060">
        <v>39031</v>
      </c>
      <c r="C2060" t="s">
        <v>4491</v>
      </c>
      <c r="D2060" t="s">
        <v>4483</v>
      </c>
      <c r="E2060">
        <v>14561</v>
      </c>
      <c r="F2060">
        <v>2729</v>
      </c>
      <c r="G2060">
        <f t="shared" si="32"/>
        <v>0.18741844653526543</v>
      </c>
    </row>
    <row r="2061" spans="1:7" x14ac:dyDescent="0.25">
      <c r="A2061" t="s">
        <v>2061</v>
      </c>
      <c r="B2061">
        <v>39033</v>
      </c>
      <c r="C2061" t="s">
        <v>3272</v>
      </c>
      <c r="D2061" t="s">
        <v>4483</v>
      </c>
      <c r="E2061">
        <v>17625</v>
      </c>
      <c r="F2061">
        <v>2850</v>
      </c>
      <c r="G2061">
        <f t="shared" si="32"/>
        <v>0.16170212765957448</v>
      </c>
    </row>
    <row r="2062" spans="1:7" x14ac:dyDescent="0.25">
      <c r="A2062" t="s">
        <v>2062</v>
      </c>
      <c r="B2062">
        <v>39035</v>
      </c>
      <c r="C2062" t="s">
        <v>4492</v>
      </c>
      <c r="D2062" t="s">
        <v>4483</v>
      </c>
      <c r="E2062">
        <v>534721</v>
      </c>
      <c r="F2062">
        <v>96146</v>
      </c>
      <c r="G2062">
        <f t="shared" si="32"/>
        <v>0.17980591747846073</v>
      </c>
    </row>
    <row r="2063" spans="1:7" x14ac:dyDescent="0.25">
      <c r="A2063" t="s">
        <v>2063</v>
      </c>
      <c r="B2063">
        <v>39037</v>
      </c>
      <c r="C2063" t="s">
        <v>4493</v>
      </c>
      <c r="D2063" t="s">
        <v>4483</v>
      </c>
      <c r="E2063">
        <v>20929</v>
      </c>
      <c r="F2063">
        <v>2380</v>
      </c>
      <c r="G2063">
        <f t="shared" si="32"/>
        <v>0.11371780782646089</v>
      </c>
    </row>
    <row r="2064" spans="1:7" x14ac:dyDescent="0.25">
      <c r="A2064" t="s">
        <v>2064</v>
      </c>
      <c r="B2064">
        <v>39039</v>
      </c>
      <c r="C2064" t="s">
        <v>4494</v>
      </c>
      <c r="D2064" t="s">
        <v>4483</v>
      </c>
      <c r="E2064">
        <v>15332</v>
      </c>
      <c r="F2064">
        <v>2006</v>
      </c>
      <c r="G2064">
        <f t="shared" si="32"/>
        <v>0.13083746412731542</v>
      </c>
    </row>
    <row r="2065" spans="1:7" x14ac:dyDescent="0.25">
      <c r="A2065" t="s">
        <v>2065</v>
      </c>
      <c r="B2065">
        <v>39041</v>
      </c>
      <c r="C2065" t="s">
        <v>3704</v>
      </c>
      <c r="D2065" t="s">
        <v>4483</v>
      </c>
      <c r="E2065">
        <v>65029</v>
      </c>
      <c r="F2065">
        <v>3241</v>
      </c>
      <c r="G2065">
        <f t="shared" si="32"/>
        <v>4.9839302465054053E-2</v>
      </c>
    </row>
    <row r="2066" spans="1:7" x14ac:dyDescent="0.25">
      <c r="A2066" t="s">
        <v>2066</v>
      </c>
      <c r="B2066">
        <v>39043</v>
      </c>
      <c r="C2066" t="s">
        <v>4364</v>
      </c>
      <c r="D2066" t="s">
        <v>4483</v>
      </c>
      <c r="E2066">
        <v>31998</v>
      </c>
      <c r="F2066">
        <v>4898</v>
      </c>
      <c r="G2066">
        <f t="shared" si="32"/>
        <v>0.15307206700418777</v>
      </c>
    </row>
    <row r="2067" spans="1:7" x14ac:dyDescent="0.25">
      <c r="A2067" t="s">
        <v>2067</v>
      </c>
      <c r="B2067">
        <v>39045</v>
      </c>
      <c r="C2067" t="s">
        <v>3429</v>
      </c>
      <c r="D2067" t="s">
        <v>4483</v>
      </c>
      <c r="E2067">
        <v>54581</v>
      </c>
      <c r="F2067">
        <v>7678</v>
      </c>
      <c r="G2067">
        <f t="shared" si="32"/>
        <v>0.14067166230006778</v>
      </c>
    </row>
    <row r="2068" spans="1:7" x14ac:dyDescent="0.25">
      <c r="A2068" t="s">
        <v>2068</v>
      </c>
      <c r="B2068">
        <v>39047</v>
      </c>
      <c r="C2068" t="s">
        <v>3173</v>
      </c>
      <c r="D2068" t="s">
        <v>4483</v>
      </c>
      <c r="E2068">
        <v>11532</v>
      </c>
      <c r="F2068">
        <v>2233</v>
      </c>
      <c r="G2068">
        <f t="shared" si="32"/>
        <v>0.19363510232396808</v>
      </c>
    </row>
    <row r="2069" spans="1:7" x14ac:dyDescent="0.25">
      <c r="A2069" t="s">
        <v>2069</v>
      </c>
      <c r="B2069">
        <v>39049</v>
      </c>
      <c r="C2069" t="s">
        <v>3174</v>
      </c>
      <c r="D2069" t="s">
        <v>4483</v>
      </c>
      <c r="E2069">
        <v>474683</v>
      </c>
      <c r="F2069">
        <v>72063</v>
      </c>
      <c r="G2069">
        <f t="shared" si="32"/>
        <v>0.1518128940787852</v>
      </c>
    </row>
    <row r="2070" spans="1:7" x14ac:dyDescent="0.25">
      <c r="A2070" t="s">
        <v>2070</v>
      </c>
      <c r="B2070">
        <v>39051</v>
      </c>
      <c r="C2070" t="s">
        <v>3278</v>
      </c>
      <c r="D2070" t="s">
        <v>4483</v>
      </c>
      <c r="E2070">
        <v>16333</v>
      </c>
      <c r="F2070">
        <v>1666</v>
      </c>
      <c r="G2070">
        <f t="shared" si="32"/>
        <v>0.10200208167513623</v>
      </c>
    </row>
    <row r="2071" spans="1:7" x14ac:dyDescent="0.25">
      <c r="A2071" t="s">
        <v>2071</v>
      </c>
      <c r="B2071">
        <v>39053</v>
      </c>
      <c r="C2071" t="s">
        <v>4495</v>
      </c>
      <c r="D2071" t="s">
        <v>4483</v>
      </c>
      <c r="E2071">
        <v>11502</v>
      </c>
      <c r="F2071">
        <v>2654</v>
      </c>
      <c r="G2071">
        <f t="shared" si="32"/>
        <v>0.23074247956877064</v>
      </c>
    </row>
    <row r="2072" spans="1:7" x14ac:dyDescent="0.25">
      <c r="A2072" t="s">
        <v>2072</v>
      </c>
      <c r="B2072">
        <v>39055</v>
      </c>
      <c r="C2072" t="s">
        <v>4496</v>
      </c>
      <c r="D2072" t="s">
        <v>4483</v>
      </c>
      <c r="E2072">
        <v>34753</v>
      </c>
      <c r="F2072">
        <v>1757</v>
      </c>
      <c r="G2072">
        <f t="shared" si="32"/>
        <v>5.0556786464477886E-2</v>
      </c>
    </row>
    <row r="2073" spans="1:7" x14ac:dyDescent="0.25">
      <c r="A2073" t="s">
        <v>2073</v>
      </c>
      <c r="B2073">
        <v>39057</v>
      </c>
      <c r="C2073" t="s">
        <v>3176</v>
      </c>
      <c r="D2073" t="s">
        <v>4483</v>
      </c>
      <c r="E2073">
        <v>63549</v>
      </c>
      <c r="F2073">
        <v>6611</v>
      </c>
      <c r="G2073">
        <f t="shared" si="32"/>
        <v>0.10402996113235456</v>
      </c>
    </row>
    <row r="2074" spans="1:7" x14ac:dyDescent="0.25">
      <c r="A2074" t="s">
        <v>2074</v>
      </c>
      <c r="B2074">
        <v>39059</v>
      </c>
      <c r="C2074" t="s">
        <v>4497</v>
      </c>
      <c r="D2074" t="s">
        <v>4483</v>
      </c>
      <c r="E2074">
        <v>15564</v>
      </c>
      <c r="F2074">
        <v>2956</v>
      </c>
      <c r="G2074">
        <f t="shared" si="32"/>
        <v>0.18992546903109742</v>
      </c>
    </row>
    <row r="2075" spans="1:7" x14ac:dyDescent="0.25">
      <c r="A2075" t="s">
        <v>2075</v>
      </c>
      <c r="B2075">
        <v>39061</v>
      </c>
      <c r="C2075" t="s">
        <v>3462</v>
      </c>
      <c r="D2075" t="s">
        <v>4483</v>
      </c>
      <c r="E2075">
        <v>329062</v>
      </c>
      <c r="F2075">
        <v>50205</v>
      </c>
      <c r="G2075">
        <f t="shared" si="32"/>
        <v>0.15257003239511094</v>
      </c>
    </row>
    <row r="2076" spans="1:7" x14ac:dyDescent="0.25">
      <c r="A2076" t="s">
        <v>2076</v>
      </c>
      <c r="B2076">
        <v>39063</v>
      </c>
      <c r="C2076" t="s">
        <v>3546</v>
      </c>
      <c r="D2076" t="s">
        <v>4483</v>
      </c>
      <c r="E2076">
        <v>30795</v>
      </c>
      <c r="F2076">
        <v>3295</v>
      </c>
      <c r="G2076">
        <f t="shared" si="32"/>
        <v>0.10699788926773827</v>
      </c>
    </row>
    <row r="2077" spans="1:7" x14ac:dyDescent="0.25">
      <c r="A2077" t="s">
        <v>2077</v>
      </c>
      <c r="B2077">
        <v>39065</v>
      </c>
      <c r="C2077" t="s">
        <v>3661</v>
      </c>
      <c r="D2077" t="s">
        <v>4483</v>
      </c>
      <c r="E2077">
        <v>11438</v>
      </c>
      <c r="F2077">
        <v>1578</v>
      </c>
      <c r="G2077">
        <f t="shared" si="32"/>
        <v>0.13796118202482952</v>
      </c>
    </row>
    <row r="2078" spans="1:7" x14ac:dyDescent="0.25">
      <c r="A2078" t="s">
        <v>2078</v>
      </c>
      <c r="B2078">
        <v>39067</v>
      </c>
      <c r="C2078" t="s">
        <v>3709</v>
      </c>
      <c r="D2078" t="s">
        <v>4483</v>
      </c>
      <c r="E2078">
        <v>6333</v>
      </c>
      <c r="F2078">
        <v>1082</v>
      </c>
      <c r="G2078">
        <f t="shared" si="32"/>
        <v>0.17085109742618032</v>
      </c>
    </row>
    <row r="2079" spans="1:7" x14ac:dyDescent="0.25">
      <c r="A2079" t="s">
        <v>2079</v>
      </c>
      <c r="B2079">
        <v>39069</v>
      </c>
      <c r="C2079" t="s">
        <v>3178</v>
      </c>
      <c r="D2079" t="s">
        <v>4483</v>
      </c>
      <c r="E2079">
        <v>11075</v>
      </c>
      <c r="F2079">
        <v>1199</v>
      </c>
      <c r="G2079">
        <f t="shared" si="32"/>
        <v>0.10826185101580135</v>
      </c>
    </row>
    <row r="2080" spans="1:7" x14ac:dyDescent="0.25">
      <c r="A2080" t="s">
        <v>2080</v>
      </c>
      <c r="B2080">
        <v>39071</v>
      </c>
      <c r="C2080" t="s">
        <v>4498</v>
      </c>
      <c r="D2080" t="s">
        <v>4483</v>
      </c>
      <c r="E2080">
        <v>16837</v>
      </c>
      <c r="F2080">
        <v>3649</v>
      </c>
      <c r="G2080">
        <f t="shared" si="32"/>
        <v>0.21672506978677911</v>
      </c>
    </row>
    <row r="2081" spans="1:7" x14ac:dyDescent="0.25">
      <c r="A2081" t="s">
        <v>2081</v>
      </c>
      <c r="B2081">
        <v>39073</v>
      </c>
      <c r="C2081" t="s">
        <v>4499</v>
      </c>
      <c r="D2081" t="s">
        <v>4483</v>
      </c>
      <c r="E2081">
        <v>11426</v>
      </c>
      <c r="F2081">
        <v>2284</v>
      </c>
      <c r="G2081">
        <f t="shared" si="32"/>
        <v>0.19989497636968317</v>
      </c>
    </row>
    <row r="2082" spans="1:7" x14ac:dyDescent="0.25">
      <c r="A2082" t="s">
        <v>2082</v>
      </c>
      <c r="B2082">
        <v>39075</v>
      </c>
      <c r="C2082" t="s">
        <v>3468</v>
      </c>
      <c r="D2082" t="s">
        <v>4483</v>
      </c>
      <c r="E2082">
        <v>12516</v>
      </c>
      <c r="F2082">
        <v>860</v>
      </c>
      <c r="G2082">
        <f t="shared" si="32"/>
        <v>6.8712048577820387E-2</v>
      </c>
    </row>
    <row r="2083" spans="1:7" x14ac:dyDescent="0.25">
      <c r="A2083" t="s">
        <v>2083</v>
      </c>
      <c r="B2083">
        <v>39077</v>
      </c>
      <c r="C2083" t="s">
        <v>4038</v>
      </c>
      <c r="D2083" t="s">
        <v>4483</v>
      </c>
      <c r="E2083">
        <v>22507</v>
      </c>
      <c r="F2083">
        <v>3606</v>
      </c>
      <c r="G2083">
        <f t="shared" si="32"/>
        <v>0.16021682143333185</v>
      </c>
    </row>
    <row r="2084" spans="1:7" x14ac:dyDescent="0.25">
      <c r="A2084" t="s">
        <v>2084</v>
      </c>
      <c r="B2084">
        <v>39079</v>
      </c>
      <c r="C2084" t="s">
        <v>3180</v>
      </c>
      <c r="D2084" t="s">
        <v>4483</v>
      </c>
      <c r="E2084">
        <v>13204</v>
      </c>
      <c r="F2084">
        <v>2914</v>
      </c>
      <c r="G2084">
        <f t="shared" si="32"/>
        <v>0.22069069978794303</v>
      </c>
    </row>
    <row r="2085" spans="1:7" x14ac:dyDescent="0.25">
      <c r="A2085" t="s">
        <v>2085</v>
      </c>
      <c r="B2085">
        <v>39081</v>
      </c>
      <c r="C2085" t="s">
        <v>3181</v>
      </c>
      <c r="D2085" t="s">
        <v>4483</v>
      </c>
      <c r="E2085">
        <v>28176</v>
      </c>
      <c r="F2085">
        <v>5047</v>
      </c>
      <c r="G2085">
        <f t="shared" si="32"/>
        <v>0.17912407722884724</v>
      </c>
    </row>
    <row r="2086" spans="1:7" x14ac:dyDescent="0.25">
      <c r="A2086" t="s">
        <v>2086</v>
      </c>
      <c r="B2086">
        <v>39083</v>
      </c>
      <c r="C2086" t="s">
        <v>3669</v>
      </c>
      <c r="D2086" t="s">
        <v>4483</v>
      </c>
      <c r="E2086">
        <v>22642</v>
      </c>
      <c r="F2086">
        <v>3367</v>
      </c>
      <c r="G2086">
        <f t="shared" si="32"/>
        <v>0.14870594470453141</v>
      </c>
    </row>
    <row r="2087" spans="1:7" x14ac:dyDescent="0.25">
      <c r="A2087" t="s">
        <v>2087</v>
      </c>
      <c r="B2087">
        <v>39085</v>
      </c>
      <c r="C2087" t="s">
        <v>3333</v>
      </c>
      <c r="D2087" t="s">
        <v>4483</v>
      </c>
      <c r="E2087">
        <v>94089</v>
      </c>
      <c r="F2087">
        <v>8600</v>
      </c>
      <c r="G2087">
        <f t="shared" si="32"/>
        <v>9.1402820733560777E-2</v>
      </c>
    </row>
    <row r="2088" spans="1:7" x14ac:dyDescent="0.25">
      <c r="A2088" t="s">
        <v>2088</v>
      </c>
      <c r="B2088">
        <v>39087</v>
      </c>
      <c r="C2088" t="s">
        <v>3184</v>
      </c>
      <c r="D2088" t="s">
        <v>4483</v>
      </c>
      <c r="E2088">
        <v>23622</v>
      </c>
      <c r="F2088">
        <v>4866</v>
      </c>
      <c r="G2088">
        <f t="shared" si="32"/>
        <v>0.20599441198882398</v>
      </c>
    </row>
    <row r="2089" spans="1:7" x14ac:dyDescent="0.25">
      <c r="A2089" t="s">
        <v>2089</v>
      </c>
      <c r="B2089">
        <v>39089</v>
      </c>
      <c r="C2089" t="s">
        <v>4500</v>
      </c>
      <c r="D2089" t="s">
        <v>4483</v>
      </c>
      <c r="E2089">
        <v>64146</v>
      </c>
      <c r="F2089">
        <v>8755</v>
      </c>
      <c r="G2089">
        <f t="shared" si="32"/>
        <v>0.13648551741340068</v>
      </c>
    </row>
    <row r="2090" spans="1:7" x14ac:dyDescent="0.25">
      <c r="A2090" t="s">
        <v>2090</v>
      </c>
      <c r="B2090">
        <v>39091</v>
      </c>
      <c r="C2090" t="s">
        <v>3290</v>
      </c>
      <c r="D2090" t="s">
        <v>4483</v>
      </c>
      <c r="E2090">
        <v>18471</v>
      </c>
      <c r="F2090">
        <v>2714</v>
      </c>
      <c r="G2090">
        <f t="shared" si="32"/>
        <v>0.1469330301553787</v>
      </c>
    </row>
    <row r="2091" spans="1:7" x14ac:dyDescent="0.25">
      <c r="A2091" t="s">
        <v>2091</v>
      </c>
      <c r="B2091">
        <v>39093</v>
      </c>
      <c r="C2091" t="s">
        <v>4501</v>
      </c>
      <c r="D2091" t="s">
        <v>4483</v>
      </c>
      <c r="E2091">
        <v>117134</v>
      </c>
      <c r="F2091">
        <v>16831</v>
      </c>
      <c r="G2091">
        <f t="shared" si="32"/>
        <v>0.14369013266856762</v>
      </c>
    </row>
    <row r="2092" spans="1:7" x14ac:dyDescent="0.25">
      <c r="A2092" t="s">
        <v>2092</v>
      </c>
      <c r="B2092">
        <v>39095</v>
      </c>
      <c r="C2092" t="s">
        <v>3764</v>
      </c>
      <c r="D2092" t="s">
        <v>4483</v>
      </c>
      <c r="E2092">
        <v>178121</v>
      </c>
      <c r="F2092">
        <v>36217</v>
      </c>
      <c r="G2092">
        <f t="shared" si="32"/>
        <v>0.20332807473571338</v>
      </c>
    </row>
    <row r="2093" spans="1:7" x14ac:dyDescent="0.25">
      <c r="A2093" t="s">
        <v>2093</v>
      </c>
      <c r="B2093">
        <v>39097</v>
      </c>
      <c r="C2093" t="s">
        <v>3189</v>
      </c>
      <c r="D2093" t="s">
        <v>4483</v>
      </c>
      <c r="E2093">
        <v>14676</v>
      </c>
      <c r="F2093">
        <v>2011</v>
      </c>
      <c r="G2093">
        <f t="shared" si="32"/>
        <v>0.13702643772144998</v>
      </c>
    </row>
    <row r="2094" spans="1:7" x14ac:dyDescent="0.25">
      <c r="A2094" t="s">
        <v>2094</v>
      </c>
      <c r="B2094">
        <v>39099</v>
      </c>
      <c r="C2094" t="s">
        <v>4502</v>
      </c>
      <c r="D2094" t="s">
        <v>4483</v>
      </c>
      <c r="E2094">
        <v>97624</v>
      </c>
      <c r="F2094">
        <v>18091</v>
      </c>
      <c r="G2094">
        <f t="shared" si="32"/>
        <v>0.18531303777759567</v>
      </c>
    </row>
    <row r="2095" spans="1:7" x14ac:dyDescent="0.25">
      <c r="A2095" t="s">
        <v>2095</v>
      </c>
      <c r="B2095">
        <v>39101</v>
      </c>
      <c r="C2095" t="s">
        <v>3191</v>
      </c>
      <c r="D2095" t="s">
        <v>4483</v>
      </c>
      <c r="E2095">
        <v>24586</v>
      </c>
      <c r="F2095">
        <v>4702</v>
      </c>
      <c r="G2095">
        <f t="shared" si="32"/>
        <v>0.19124705116733101</v>
      </c>
    </row>
    <row r="2096" spans="1:7" x14ac:dyDescent="0.25">
      <c r="A2096" t="s">
        <v>2096</v>
      </c>
      <c r="B2096">
        <v>39103</v>
      </c>
      <c r="C2096" t="s">
        <v>4503</v>
      </c>
      <c r="D2096" t="s">
        <v>4483</v>
      </c>
      <c r="E2096">
        <v>65950</v>
      </c>
      <c r="F2096">
        <v>4876</v>
      </c>
      <c r="G2096">
        <f t="shared" si="32"/>
        <v>7.3934799090219869E-2</v>
      </c>
    </row>
    <row r="2097" spans="1:7" x14ac:dyDescent="0.25">
      <c r="A2097" t="s">
        <v>2097</v>
      </c>
      <c r="B2097">
        <v>39105</v>
      </c>
      <c r="C2097" t="s">
        <v>4504</v>
      </c>
      <c r="D2097" t="s">
        <v>4483</v>
      </c>
      <c r="E2097">
        <v>9486</v>
      </c>
      <c r="F2097">
        <v>2398</v>
      </c>
      <c r="G2097">
        <f t="shared" si="32"/>
        <v>0.25279359055450135</v>
      </c>
    </row>
    <row r="2098" spans="1:7" x14ac:dyDescent="0.25">
      <c r="A2098" t="s">
        <v>2098</v>
      </c>
      <c r="B2098">
        <v>39107</v>
      </c>
      <c r="C2098" t="s">
        <v>3679</v>
      </c>
      <c r="D2098" t="s">
        <v>4483</v>
      </c>
      <c r="E2098">
        <v>15923</v>
      </c>
      <c r="F2098">
        <v>1333</v>
      </c>
      <c r="G2098">
        <f t="shared" si="32"/>
        <v>8.3715380267537526E-2</v>
      </c>
    </row>
    <row r="2099" spans="1:7" x14ac:dyDescent="0.25">
      <c r="A2099" t="s">
        <v>2099</v>
      </c>
      <c r="B2099">
        <v>39109</v>
      </c>
      <c r="C2099" t="s">
        <v>3717</v>
      </c>
      <c r="D2099" t="s">
        <v>4483</v>
      </c>
      <c r="E2099">
        <v>41169</v>
      </c>
      <c r="F2099">
        <v>3800</v>
      </c>
      <c r="G2099">
        <f t="shared" si="32"/>
        <v>9.2302460589278337E-2</v>
      </c>
    </row>
    <row r="2100" spans="1:7" x14ac:dyDescent="0.25">
      <c r="A2100" t="s">
        <v>2100</v>
      </c>
      <c r="B2100">
        <v>39111</v>
      </c>
      <c r="C2100" t="s">
        <v>3194</v>
      </c>
      <c r="D2100" t="s">
        <v>4483</v>
      </c>
      <c r="E2100">
        <v>6056</v>
      </c>
      <c r="F2100">
        <v>798</v>
      </c>
      <c r="G2100">
        <f t="shared" si="32"/>
        <v>0.13177014531043593</v>
      </c>
    </row>
    <row r="2101" spans="1:7" x14ac:dyDescent="0.25">
      <c r="A2101" t="s">
        <v>2101</v>
      </c>
      <c r="B2101">
        <v>39113</v>
      </c>
      <c r="C2101" t="s">
        <v>3195</v>
      </c>
      <c r="D2101" t="s">
        <v>4483</v>
      </c>
      <c r="E2101">
        <v>222673</v>
      </c>
      <c r="F2101">
        <v>35826</v>
      </c>
      <c r="G2101">
        <f t="shared" si="32"/>
        <v>0.16089063335024903</v>
      </c>
    </row>
    <row r="2102" spans="1:7" x14ac:dyDescent="0.25">
      <c r="A2102" t="s">
        <v>2102</v>
      </c>
      <c r="B2102">
        <v>39115</v>
      </c>
      <c r="C2102" t="s">
        <v>3196</v>
      </c>
      <c r="D2102" t="s">
        <v>4483</v>
      </c>
      <c r="E2102">
        <v>6056</v>
      </c>
      <c r="F2102">
        <v>1159</v>
      </c>
      <c r="G2102">
        <f t="shared" si="32"/>
        <v>0.19138044914134741</v>
      </c>
    </row>
    <row r="2103" spans="1:7" x14ac:dyDescent="0.25">
      <c r="A2103" t="s">
        <v>2103</v>
      </c>
      <c r="B2103">
        <v>39117</v>
      </c>
      <c r="C2103" t="s">
        <v>4505</v>
      </c>
      <c r="D2103" t="s">
        <v>4483</v>
      </c>
      <c r="E2103">
        <v>12640</v>
      </c>
      <c r="F2103">
        <v>1970</v>
      </c>
      <c r="G2103">
        <f t="shared" si="32"/>
        <v>0.15585443037974683</v>
      </c>
    </row>
    <row r="2104" spans="1:7" x14ac:dyDescent="0.25">
      <c r="A2104" t="s">
        <v>2104</v>
      </c>
      <c r="B2104">
        <v>39119</v>
      </c>
      <c r="C2104" t="s">
        <v>4506</v>
      </c>
      <c r="D2104" t="s">
        <v>4483</v>
      </c>
      <c r="E2104">
        <v>34160</v>
      </c>
      <c r="F2104">
        <v>7505</v>
      </c>
      <c r="G2104">
        <f t="shared" si="32"/>
        <v>0.21970140515222483</v>
      </c>
    </row>
    <row r="2105" spans="1:7" x14ac:dyDescent="0.25">
      <c r="A2105" t="s">
        <v>2105</v>
      </c>
      <c r="B2105">
        <v>39121</v>
      </c>
      <c r="C2105" t="s">
        <v>3718</v>
      </c>
      <c r="D2105" t="s">
        <v>4483</v>
      </c>
      <c r="E2105">
        <v>4916</v>
      </c>
      <c r="F2105">
        <v>648</v>
      </c>
      <c r="G2105">
        <f t="shared" si="32"/>
        <v>0.13181448331977216</v>
      </c>
    </row>
    <row r="2106" spans="1:7" x14ac:dyDescent="0.25">
      <c r="A2106" t="s">
        <v>2106</v>
      </c>
      <c r="B2106">
        <v>39123</v>
      </c>
      <c r="C2106" t="s">
        <v>3828</v>
      </c>
      <c r="D2106" t="s">
        <v>4483</v>
      </c>
      <c r="E2106">
        <v>17366</v>
      </c>
      <c r="F2106">
        <v>1728</v>
      </c>
      <c r="G2106">
        <f t="shared" si="32"/>
        <v>9.9504779454105727E-2</v>
      </c>
    </row>
    <row r="2107" spans="1:7" x14ac:dyDescent="0.25">
      <c r="A2107" t="s">
        <v>2107</v>
      </c>
      <c r="B2107">
        <v>39125</v>
      </c>
      <c r="C2107" t="s">
        <v>3568</v>
      </c>
      <c r="D2107" t="s">
        <v>4483</v>
      </c>
      <c r="E2107">
        <v>7798</v>
      </c>
      <c r="F2107">
        <v>1152</v>
      </c>
      <c r="G2107">
        <f t="shared" si="32"/>
        <v>0.14773018722749423</v>
      </c>
    </row>
    <row r="2108" spans="1:7" x14ac:dyDescent="0.25">
      <c r="A2108" t="s">
        <v>2108</v>
      </c>
      <c r="B2108">
        <v>39127</v>
      </c>
      <c r="C2108" t="s">
        <v>3197</v>
      </c>
      <c r="D2108" t="s">
        <v>4483</v>
      </c>
      <c r="E2108">
        <v>13637</v>
      </c>
      <c r="F2108">
        <v>2985</v>
      </c>
      <c r="G2108">
        <f t="shared" si="32"/>
        <v>0.21888978514335997</v>
      </c>
    </row>
    <row r="2109" spans="1:7" x14ac:dyDescent="0.25">
      <c r="A2109" t="s">
        <v>2109</v>
      </c>
      <c r="B2109">
        <v>39129</v>
      </c>
      <c r="C2109" t="s">
        <v>4507</v>
      </c>
      <c r="D2109" t="s">
        <v>4483</v>
      </c>
      <c r="E2109">
        <v>19435</v>
      </c>
      <c r="F2109">
        <v>3123</v>
      </c>
      <c r="G2109">
        <f t="shared" si="32"/>
        <v>0.16068947774633394</v>
      </c>
    </row>
    <row r="2110" spans="1:7" x14ac:dyDescent="0.25">
      <c r="A2110" t="s">
        <v>2110</v>
      </c>
      <c r="B2110">
        <v>39131</v>
      </c>
      <c r="C2110" t="s">
        <v>3199</v>
      </c>
      <c r="D2110" t="s">
        <v>4483</v>
      </c>
      <c r="E2110">
        <v>10944</v>
      </c>
      <c r="F2110">
        <v>3032</v>
      </c>
      <c r="G2110">
        <f t="shared" si="32"/>
        <v>0.27704678362573099</v>
      </c>
    </row>
    <row r="2111" spans="1:7" x14ac:dyDescent="0.25">
      <c r="A2111" t="s">
        <v>2111</v>
      </c>
      <c r="B2111">
        <v>39133</v>
      </c>
      <c r="C2111" t="s">
        <v>4508</v>
      </c>
      <c r="D2111" t="s">
        <v>4483</v>
      </c>
      <c r="E2111">
        <v>61042</v>
      </c>
      <c r="F2111">
        <v>7276</v>
      </c>
      <c r="G2111">
        <f t="shared" si="32"/>
        <v>0.11919661872153599</v>
      </c>
    </row>
    <row r="2112" spans="1:7" x14ac:dyDescent="0.25">
      <c r="A2112" t="s">
        <v>2112</v>
      </c>
      <c r="B2112">
        <v>39135</v>
      </c>
      <c r="C2112" t="s">
        <v>4509</v>
      </c>
      <c r="D2112" t="s">
        <v>4483</v>
      </c>
      <c r="E2112">
        <v>16151</v>
      </c>
      <c r="F2112">
        <v>2320</v>
      </c>
      <c r="G2112">
        <f t="shared" si="32"/>
        <v>0.14364435638660145</v>
      </c>
    </row>
    <row r="2113" spans="1:7" x14ac:dyDescent="0.25">
      <c r="A2113" t="s">
        <v>2113</v>
      </c>
      <c r="B2113">
        <v>39137</v>
      </c>
      <c r="C2113" t="s">
        <v>3483</v>
      </c>
      <c r="D2113" t="s">
        <v>4483</v>
      </c>
      <c r="E2113">
        <v>13006</v>
      </c>
      <c r="F2113">
        <v>834</v>
      </c>
      <c r="G2113">
        <f t="shared" si="32"/>
        <v>6.4124250345994158E-2</v>
      </c>
    </row>
    <row r="2114" spans="1:7" x14ac:dyDescent="0.25">
      <c r="A2114" t="s">
        <v>2114</v>
      </c>
      <c r="B2114">
        <v>39139</v>
      </c>
      <c r="C2114" t="s">
        <v>3684</v>
      </c>
      <c r="D2114" t="s">
        <v>4483</v>
      </c>
      <c r="E2114">
        <v>48211</v>
      </c>
      <c r="F2114">
        <v>8344</v>
      </c>
      <c r="G2114">
        <f t="shared" si="32"/>
        <v>0.17307253531351766</v>
      </c>
    </row>
    <row r="2115" spans="1:7" x14ac:dyDescent="0.25">
      <c r="A2115" t="s">
        <v>2115</v>
      </c>
      <c r="B2115">
        <v>39141</v>
      </c>
      <c r="C2115" t="s">
        <v>4510</v>
      </c>
      <c r="D2115" t="s">
        <v>4483</v>
      </c>
      <c r="E2115">
        <v>28209</v>
      </c>
      <c r="F2115">
        <v>5641</v>
      </c>
      <c r="G2115">
        <f t="shared" ref="G2115:G2178" si="33">F2115/E2115</f>
        <v>0.19997164025665567</v>
      </c>
    </row>
    <row r="2116" spans="1:7" x14ac:dyDescent="0.25">
      <c r="A2116" t="s">
        <v>2116</v>
      </c>
      <c r="B2116">
        <v>39143</v>
      </c>
      <c r="C2116" t="s">
        <v>4511</v>
      </c>
      <c r="D2116" t="s">
        <v>4483</v>
      </c>
      <c r="E2116">
        <v>23831</v>
      </c>
      <c r="F2116">
        <v>3120</v>
      </c>
      <c r="G2116">
        <f t="shared" si="33"/>
        <v>0.13092190843858839</v>
      </c>
    </row>
    <row r="2117" spans="1:7" x14ac:dyDescent="0.25">
      <c r="A2117" t="s">
        <v>2117</v>
      </c>
      <c r="B2117">
        <v>39145</v>
      </c>
      <c r="C2117" t="s">
        <v>4512</v>
      </c>
      <c r="D2117" t="s">
        <v>4483</v>
      </c>
      <c r="E2117">
        <v>29558</v>
      </c>
      <c r="F2117">
        <v>7508</v>
      </c>
      <c r="G2117">
        <f t="shared" si="33"/>
        <v>0.25400906691927733</v>
      </c>
    </row>
    <row r="2118" spans="1:7" x14ac:dyDescent="0.25">
      <c r="A2118" t="s">
        <v>2118</v>
      </c>
      <c r="B2118">
        <v>39147</v>
      </c>
      <c r="C2118" t="s">
        <v>4379</v>
      </c>
      <c r="D2118" t="s">
        <v>4483</v>
      </c>
      <c r="E2118">
        <v>21539</v>
      </c>
      <c r="F2118">
        <v>3279</v>
      </c>
      <c r="G2118">
        <f t="shared" si="33"/>
        <v>0.15223547982729002</v>
      </c>
    </row>
    <row r="2119" spans="1:7" x14ac:dyDescent="0.25">
      <c r="A2119" t="s">
        <v>2119</v>
      </c>
      <c r="B2119">
        <v>39149</v>
      </c>
      <c r="C2119" t="s">
        <v>3203</v>
      </c>
      <c r="D2119" t="s">
        <v>4483</v>
      </c>
      <c r="E2119">
        <v>18616</v>
      </c>
      <c r="F2119">
        <v>1777</v>
      </c>
      <c r="G2119">
        <f t="shared" si="33"/>
        <v>9.5455522131499784E-2</v>
      </c>
    </row>
    <row r="2120" spans="1:7" x14ac:dyDescent="0.25">
      <c r="A2120" t="s">
        <v>2120</v>
      </c>
      <c r="B2120">
        <v>39151</v>
      </c>
      <c r="C2120" t="s">
        <v>3688</v>
      </c>
      <c r="D2120" t="s">
        <v>4483</v>
      </c>
      <c r="E2120">
        <v>149756</v>
      </c>
      <c r="F2120">
        <v>22881</v>
      </c>
      <c r="G2120">
        <f t="shared" si="33"/>
        <v>0.15278853601859024</v>
      </c>
    </row>
    <row r="2121" spans="1:7" x14ac:dyDescent="0.25">
      <c r="A2121" t="s">
        <v>2121</v>
      </c>
      <c r="B2121">
        <v>39153</v>
      </c>
      <c r="C2121" t="s">
        <v>3426</v>
      </c>
      <c r="D2121" t="s">
        <v>4483</v>
      </c>
      <c r="E2121">
        <v>220710</v>
      </c>
      <c r="F2121">
        <v>32108</v>
      </c>
      <c r="G2121">
        <f t="shared" si="33"/>
        <v>0.14547596393457479</v>
      </c>
    </row>
    <row r="2122" spans="1:7" x14ac:dyDescent="0.25">
      <c r="A2122" t="s">
        <v>2122</v>
      </c>
      <c r="B2122">
        <v>39155</v>
      </c>
      <c r="C2122" t="s">
        <v>4513</v>
      </c>
      <c r="D2122" t="s">
        <v>4483</v>
      </c>
      <c r="E2122">
        <v>86565</v>
      </c>
      <c r="F2122">
        <v>12713</v>
      </c>
      <c r="G2122">
        <f t="shared" si="33"/>
        <v>0.14686074048402933</v>
      </c>
    </row>
    <row r="2123" spans="1:7" x14ac:dyDescent="0.25">
      <c r="A2123" t="s">
        <v>2123</v>
      </c>
      <c r="B2123">
        <v>39157</v>
      </c>
      <c r="C2123" t="s">
        <v>4514</v>
      </c>
      <c r="D2123" t="s">
        <v>4483</v>
      </c>
      <c r="E2123">
        <v>36366</v>
      </c>
      <c r="F2123">
        <v>5154</v>
      </c>
      <c r="G2123">
        <f t="shared" si="33"/>
        <v>0.14172578782379144</v>
      </c>
    </row>
    <row r="2124" spans="1:7" x14ac:dyDescent="0.25">
      <c r="A2124" t="s">
        <v>2124</v>
      </c>
      <c r="B2124">
        <v>39159</v>
      </c>
      <c r="C2124" t="s">
        <v>3311</v>
      </c>
      <c r="D2124" t="s">
        <v>4483</v>
      </c>
      <c r="E2124">
        <v>18291</v>
      </c>
      <c r="F2124">
        <v>1629</v>
      </c>
      <c r="G2124">
        <f t="shared" si="33"/>
        <v>8.9060193537805477E-2</v>
      </c>
    </row>
    <row r="2125" spans="1:7" x14ac:dyDescent="0.25">
      <c r="A2125" t="s">
        <v>2125</v>
      </c>
      <c r="B2125">
        <v>39161</v>
      </c>
      <c r="C2125" t="s">
        <v>4515</v>
      </c>
      <c r="D2125" t="s">
        <v>4483</v>
      </c>
      <c r="E2125">
        <v>11388</v>
      </c>
      <c r="F2125">
        <v>1316</v>
      </c>
      <c r="G2125">
        <f t="shared" si="33"/>
        <v>0.11556023884791009</v>
      </c>
    </row>
    <row r="2126" spans="1:7" x14ac:dyDescent="0.25">
      <c r="A2126" t="s">
        <v>2126</v>
      </c>
      <c r="B2126">
        <v>39163</v>
      </c>
      <c r="C2126" t="s">
        <v>4516</v>
      </c>
      <c r="D2126" t="s">
        <v>4483</v>
      </c>
      <c r="E2126">
        <v>5137</v>
      </c>
      <c r="F2126">
        <v>1394</v>
      </c>
      <c r="G2126">
        <f t="shared" si="33"/>
        <v>0.27136460969437415</v>
      </c>
    </row>
    <row r="2127" spans="1:7" x14ac:dyDescent="0.25">
      <c r="A2127" t="s">
        <v>2127</v>
      </c>
      <c r="B2127">
        <v>39165</v>
      </c>
      <c r="C2127" t="s">
        <v>3595</v>
      </c>
      <c r="D2127" t="s">
        <v>4483</v>
      </c>
      <c r="E2127">
        <v>77328</v>
      </c>
      <c r="F2127">
        <v>4001</v>
      </c>
      <c r="G2127">
        <f t="shared" si="33"/>
        <v>5.1740637285330023E-2</v>
      </c>
    </row>
    <row r="2128" spans="1:7" x14ac:dyDescent="0.25">
      <c r="A2128" t="s">
        <v>2128</v>
      </c>
      <c r="B2128">
        <v>39167</v>
      </c>
      <c r="C2128" t="s">
        <v>3209</v>
      </c>
      <c r="D2128" t="s">
        <v>4483</v>
      </c>
      <c r="E2128">
        <v>24923</v>
      </c>
      <c r="F2128">
        <v>3634</v>
      </c>
      <c r="G2128">
        <f t="shared" si="33"/>
        <v>0.14580909200337039</v>
      </c>
    </row>
    <row r="2129" spans="1:7" x14ac:dyDescent="0.25">
      <c r="A2129" t="s">
        <v>2129</v>
      </c>
      <c r="B2129">
        <v>39169</v>
      </c>
      <c r="C2129" t="s">
        <v>3596</v>
      </c>
      <c r="D2129" t="s">
        <v>4483</v>
      </c>
      <c r="E2129">
        <v>42593</v>
      </c>
      <c r="F2129">
        <v>4975</v>
      </c>
      <c r="G2129">
        <f t="shared" si="33"/>
        <v>0.11680323057779447</v>
      </c>
    </row>
    <row r="2130" spans="1:7" x14ac:dyDescent="0.25">
      <c r="A2130" t="s">
        <v>2130</v>
      </c>
      <c r="B2130">
        <v>39171</v>
      </c>
      <c r="C2130" t="s">
        <v>4482</v>
      </c>
      <c r="D2130" t="s">
        <v>4483</v>
      </c>
      <c r="E2130">
        <v>15001</v>
      </c>
      <c r="F2130">
        <v>2251</v>
      </c>
      <c r="G2130">
        <f t="shared" si="33"/>
        <v>0.15005666288914071</v>
      </c>
    </row>
    <row r="2131" spans="1:7" x14ac:dyDescent="0.25">
      <c r="A2131" t="s">
        <v>2131</v>
      </c>
      <c r="B2131">
        <v>39173</v>
      </c>
      <c r="C2131" t="s">
        <v>4517</v>
      </c>
      <c r="D2131" t="s">
        <v>4483</v>
      </c>
      <c r="E2131">
        <v>49561</v>
      </c>
      <c r="F2131">
        <v>4122</v>
      </c>
      <c r="G2131">
        <f t="shared" si="33"/>
        <v>8.3170234660317588E-2</v>
      </c>
    </row>
    <row r="2132" spans="1:7" x14ac:dyDescent="0.25">
      <c r="A2132" t="s">
        <v>2132</v>
      </c>
      <c r="B2132">
        <v>39175</v>
      </c>
      <c r="C2132" t="s">
        <v>4518</v>
      </c>
      <c r="D2132" t="s">
        <v>4483</v>
      </c>
      <c r="E2132">
        <v>9327</v>
      </c>
      <c r="F2132">
        <v>936</v>
      </c>
      <c r="G2132">
        <f t="shared" si="33"/>
        <v>0.10035381151495658</v>
      </c>
    </row>
    <row r="2133" spans="1:7" x14ac:dyDescent="0.25">
      <c r="A2133" t="s">
        <v>2133</v>
      </c>
      <c r="B2133">
        <v>40001</v>
      </c>
      <c r="C2133" t="s">
        <v>3740</v>
      </c>
      <c r="D2133" t="s">
        <v>4519</v>
      </c>
      <c r="E2133">
        <v>7942</v>
      </c>
      <c r="F2133">
        <v>1894</v>
      </c>
      <c r="G2133">
        <f t="shared" si="33"/>
        <v>0.23847897255099471</v>
      </c>
    </row>
    <row r="2134" spans="1:7" x14ac:dyDescent="0.25">
      <c r="A2134" t="s">
        <v>2134</v>
      </c>
      <c r="B2134">
        <v>40003</v>
      </c>
      <c r="C2134" t="s">
        <v>4520</v>
      </c>
      <c r="D2134" t="s">
        <v>4519</v>
      </c>
      <c r="E2134">
        <v>2067</v>
      </c>
      <c r="F2134">
        <v>184</v>
      </c>
      <c r="G2134">
        <f t="shared" si="33"/>
        <v>8.9017900338655059E-2</v>
      </c>
    </row>
    <row r="2135" spans="1:7" x14ac:dyDescent="0.25">
      <c r="A2135" t="s">
        <v>2135</v>
      </c>
      <c r="B2135">
        <v>40005</v>
      </c>
      <c r="C2135" t="s">
        <v>4521</v>
      </c>
      <c r="D2135" t="s">
        <v>4519</v>
      </c>
      <c r="E2135">
        <v>5208</v>
      </c>
      <c r="F2135">
        <v>1099</v>
      </c>
      <c r="G2135">
        <f t="shared" si="33"/>
        <v>0.21102150537634409</v>
      </c>
    </row>
    <row r="2136" spans="1:7" x14ac:dyDescent="0.25">
      <c r="A2136" t="s">
        <v>2136</v>
      </c>
      <c r="B2136">
        <v>40007</v>
      </c>
      <c r="C2136" t="s">
        <v>4522</v>
      </c>
      <c r="D2136" t="s">
        <v>4519</v>
      </c>
      <c r="E2136">
        <v>2089</v>
      </c>
      <c r="F2136">
        <v>85</v>
      </c>
      <c r="G2136">
        <f t="shared" si="33"/>
        <v>4.0689325035902349E-2</v>
      </c>
    </row>
    <row r="2137" spans="1:7" x14ac:dyDescent="0.25">
      <c r="A2137" t="s">
        <v>2137</v>
      </c>
      <c r="B2137">
        <v>40009</v>
      </c>
      <c r="C2137" t="s">
        <v>4523</v>
      </c>
      <c r="D2137" t="s">
        <v>4519</v>
      </c>
      <c r="E2137">
        <v>7770</v>
      </c>
      <c r="F2137">
        <v>695</v>
      </c>
      <c r="G2137">
        <f t="shared" si="33"/>
        <v>8.9446589446589453E-2</v>
      </c>
    </row>
    <row r="2138" spans="1:7" x14ac:dyDescent="0.25">
      <c r="A2138" t="s">
        <v>2138</v>
      </c>
      <c r="B2138">
        <v>40011</v>
      </c>
      <c r="C2138" t="s">
        <v>3615</v>
      </c>
      <c r="D2138" t="s">
        <v>4519</v>
      </c>
      <c r="E2138">
        <v>3703</v>
      </c>
      <c r="F2138">
        <v>615</v>
      </c>
      <c r="G2138">
        <f t="shared" si="33"/>
        <v>0.16608155549554415</v>
      </c>
    </row>
    <row r="2139" spans="1:7" x14ac:dyDescent="0.25">
      <c r="A2139" t="s">
        <v>2139</v>
      </c>
      <c r="B2139">
        <v>40013</v>
      </c>
      <c r="C2139" t="s">
        <v>3506</v>
      </c>
      <c r="D2139" t="s">
        <v>4519</v>
      </c>
      <c r="E2139">
        <v>16713</v>
      </c>
      <c r="F2139">
        <v>2386</v>
      </c>
      <c r="G2139">
        <f t="shared" si="33"/>
        <v>0.14276311853048526</v>
      </c>
    </row>
    <row r="2140" spans="1:7" x14ac:dyDescent="0.25">
      <c r="A2140" t="s">
        <v>2140</v>
      </c>
      <c r="B2140">
        <v>40015</v>
      </c>
      <c r="C2140" t="s">
        <v>4524</v>
      </c>
      <c r="D2140" t="s">
        <v>4519</v>
      </c>
      <c r="E2140">
        <v>10245</v>
      </c>
      <c r="F2140">
        <v>1454</v>
      </c>
      <c r="G2140">
        <f t="shared" si="33"/>
        <v>0.14192288921425086</v>
      </c>
    </row>
    <row r="2141" spans="1:7" x14ac:dyDescent="0.25">
      <c r="A2141" t="s">
        <v>2141</v>
      </c>
      <c r="B2141">
        <v>40017</v>
      </c>
      <c r="C2141" t="s">
        <v>4525</v>
      </c>
      <c r="D2141" t="s">
        <v>4519</v>
      </c>
      <c r="E2141">
        <v>42622</v>
      </c>
      <c r="F2141">
        <v>3295</v>
      </c>
      <c r="G2141">
        <f t="shared" si="33"/>
        <v>7.730749378255361E-2</v>
      </c>
    </row>
    <row r="2142" spans="1:7" x14ac:dyDescent="0.25">
      <c r="A2142" t="s">
        <v>2142</v>
      </c>
      <c r="B2142">
        <v>40019</v>
      </c>
      <c r="C2142" t="s">
        <v>3869</v>
      </c>
      <c r="D2142" t="s">
        <v>4519</v>
      </c>
      <c r="E2142">
        <v>17475</v>
      </c>
      <c r="F2142">
        <v>2024</v>
      </c>
      <c r="G2142">
        <f t="shared" si="33"/>
        <v>0.11582260371959943</v>
      </c>
    </row>
    <row r="2143" spans="1:7" x14ac:dyDescent="0.25">
      <c r="A2143" t="s">
        <v>2143</v>
      </c>
      <c r="B2143">
        <v>40021</v>
      </c>
      <c r="C2143" t="s">
        <v>3154</v>
      </c>
      <c r="D2143" t="s">
        <v>4519</v>
      </c>
      <c r="E2143">
        <v>16873</v>
      </c>
      <c r="F2143">
        <v>2684</v>
      </c>
      <c r="G2143">
        <f t="shared" si="33"/>
        <v>0.15907070467610976</v>
      </c>
    </row>
    <row r="2144" spans="1:7" x14ac:dyDescent="0.25">
      <c r="A2144" t="s">
        <v>2144</v>
      </c>
      <c r="B2144">
        <v>40023</v>
      </c>
      <c r="C2144" t="s">
        <v>3156</v>
      </c>
      <c r="D2144" t="s">
        <v>4519</v>
      </c>
      <c r="E2144">
        <v>6067</v>
      </c>
      <c r="F2144">
        <v>1516</v>
      </c>
      <c r="G2144">
        <f t="shared" si="33"/>
        <v>0.24987638041865831</v>
      </c>
    </row>
    <row r="2145" spans="1:7" x14ac:dyDescent="0.25">
      <c r="A2145" t="s">
        <v>2145</v>
      </c>
      <c r="B2145">
        <v>40025</v>
      </c>
      <c r="C2145" t="s">
        <v>4526</v>
      </c>
      <c r="D2145" t="s">
        <v>4519</v>
      </c>
      <c r="E2145">
        <v>993</v>
      </c>
      <c r="F2145">
        <v>91</v>
      </c>
      <c r="G2145">
        <f t="shared" si="33"/>
        <v>9.1641490433031214E-2</v>
      </c>
    </row>
    <row r="2146" spans="1:7" x14ac:dyDescent="0.25">
      <c r="A2146" t="s">
        <v>2146</v>
      </c>
      <c r="B2146">
        <v>40027</v>
      </c>
      <c r="C2146" t="s">
        <v>3268</v>
      </c>
      <c r="D2146" t="s">
        <v>4519</v>
      </c>
      <c r="E2146">
        <v>98174</v>
      </c>
      <c r="F2146">
        <v>9874</v>
      </c>
      <c r="G2146">
        <f t="shared" si="33"/>
        <v>0.10057652739014403</v>
      </c>
    </row>
    <row r="2147" spans="1:7" x14ac:dyDescent="0.25">
      <c r="A2147" t="s">
        <v>2147</v>
      </c>
      <c r="B2147">
        <v>40029</v>
      </c>
      <c r="C2147" t="s">
        <v>4527</v>
      </c>
      <c r="D2147" t="s">
        <v>4519</v>
      </c>
      <c r="E2147">
        <v>2346</v>
      </c>
      <c r="F2147">
        <v>416</v>
      </c>
      <c r="G2147">
        <f t="shared" si="33"/>
        <v>0.17732310315430519</v>
      </c>
    </row>
    <row r="2148" spans="1:7" x14ac:dyDescent="0.25">
      <c r="A2148" t="s">
        <v>2148</v>
      </c>
      <c r="B2148">
        <v>40031</v>
      </c>
      <c r="C2148" t="s">
        <v>3796</v>
      </c>
      <c r="D2148" t="s">
        <v>4519</v>
      </c>
      <c r="E2148">
        <v>44104</v>
      </c>
      <c r="F2148">
        <v>7150</v>
      </c>
      <c r="G2148">
        <f t="shared" si="33"/>
        <v>0.16211681480137857</v>
      </c>
    </row>
    <row r="2149" spans="1:7" x14ac:dyDescent="0.25">
      <c r="A2149" t="s">
        <v>2149</v>
      </c>
      <c r="B2149">
        <v>40033</v>
      </c>
      <c r="C2149" t="s">
        <v>4528</v>
      </c>
      <c r="D2149" t="s">
        <v>4519</v>
      </c>
      <c r="E2149">
        <v>2420</v>
      </c>
      <c r="F2149">
        <v>333</v>
      </c>
      <c r="G2149">
        <f t="shared" si="33"/>
        <v>0.13760330578512397</v>
      </c>
    </row>
    <row r="2150" spans="1:7" x14ac:dyDescent="0.25">
      <c r="A2150" t="s">
        <v>2150</v>
      </c>
      <c r="B2150">
        <v>40035</v>
      </c>
      <c r="C2150" t="s">
        <v>4529</v>
      </c>
      <c r="D2150" t="s">
        <v>4519</v>
      </c>
      <c r="E2150">
        <v>5521</v>
      </c>
      <c r="F2150">
        <v>550</v>
      </c>
      <c r="G2150">
        <f t="shared" si="33"/>
        <v>9.9619634124252857E-2</v>
      </c>
    </row>
    <row r="2151" spans="1:7" x14ac:dyDescent="0.25">
      <c r="A2151" t="s">
        <v>2151</v>
      </c>
      <c r="B2151">
        <v>40037</v>
      </c>
      <c r="C2151" t="s">
        <v>4530</v>
      </c>
      <c r="D2151" t="s">
        <v>4519</v>
      </c>
      <c r="E2151">
        <v>26232</v>
      </c>
      <c r="F2151">
        <v>3418</v>
      </c>
      <c r="G2151">
        <f t="shared" si="33"/>
        <v>0.1302988716071973</v>
      </c>
    </row>
    <row r="2152" spans="1:7" x14ac:dyDescent="0.25">
      <c r="A2152" t="s">
        <v>2152</v>
      </c>
      <c r="B2152">
        <v>40039</v>
      </c>
      <c r="C2152" t="s">
        <v>3388</v>
      </c>
      <c r="D2152" t="s">
        <v>4519</v>
      </c>
      <c r="E2152">
        <v>10302</v>
      </c>
      <c r="F2152">
        <v>746</v>
      </c>
      <c r="G2152">
        <f t="shared" si="33"/>
        <v>7.2413123665307708E-2</v>
      </c>
    </row>
    <row r="2153" spans="1:7" x14ac:dyDescent="0.25">
      <c r="A2153" t="s">
        <v>2153</v>
      </c>
      <c r="B2153">
        <v>40041</v>
      </c>
      <c r="C2153" t="s">
        <v>3704</v>
      </c>
      <c r="D2153" t="s">
        <v>4519</v>
      </c>
      <c r="E2153">
        <v>16520</v>
      </c>
      <c r="F2153">
        <v>2704</v>
      </c>
      <c r="G2153">
        <f t="shared" si="33"/>
        <v>0.16368038740920096</v>
      </c>
    </row>
    <row r="2154" spans="1:7" x14ac:dyDescent="0.25">
      <c r="A2154" t="s">
        <v>2154</v>
      </c>
      <c r="B2154">
        <v>40043</v>
      </c>
      <c r="C2154" t="s">
        <v>4531</v>
      </c>
      <c r="D2154" t="s">
        <v>4519</v>
      </c>
      <c r="E2154">
        <v>1840</v>
      </c>
      <c r="F2154">
        <v>71</v>
      </c>
      <c r="G2154">
        <f t="shared" si="33"/>
        <v>3.858695652173913E-2</v>
      </c>
    </row>
    <row r="2155" spans="1:7" x14ac:dyDescent="0.25">
      <c r="A2155" t="s">
        <v>2155</v>
      </c>
      <c r="B2155">
        <v>40045</v>
      </c>
      <c r="C2155" t="s">
        <v>3800</v>
      </c>
      <c r="D2155" t="s">
        <v>4519</v>
      </c>
      <c r="E2155">
        <v>1744</v>
      </c>
      <c r="F2155">
        <v>114</v>
      </c>
      <c r="G2155">
        <f t="shared" si="33"/>
        <v>6.5366972477064217E-2</v>
      </c>
    </row>
    <row r="2156" spans="1:7" x14ac:dyDescent="0.25">
      <c r="A2156" t="s">
        <v>2156</v>
      </c>
      <c r="B2156">
        <v>40047</v>
      </c>
      <c r="C2156" t="s">
        <v>3397</v>
      </c>
      <c r="D2156" t="s">
        <v>4519</v>
      </c>
      <c r="E2156">
        <v>23816</v>
      </c>
      <c r="F2156">
        <v>3110</v>
      </c>
      <c r="G2156">
        <f t="shared" si="33"/>
        <v>0.13058448102116224</v>
      </c>
    </row>
    <row r="2157" spans="1:7" x14ac:dyDescent="0.25">
      <c r="A2157" t="s">
        <v>2157</v>
      </c>
      <c r="B2157">
        <v>40049</v>
      </c>
      <c r="C2157" t="s">
        <v>4532</v>
      </c>
      <c r="D2157" t="s">
        <v>4519</v>
      </c>
      <c r="E2157">
        <v>10380</v>
      </c>
      <c r="F2157">
        <v>1390</v>
      </c>
      <c r="G2157">
        <f t="shared" si="33"/>
        <v>0.13391136801541426</v>
      </c>
    </row>
    <row r="2158" spans="1:7" x14ac:dyDescent="0.25">
      <c r="A2158" t="s">
        <v>2158</v>
      </c>
      <c r="B2158">
        <v>40051</v>
      </c>
      <c r="C2158" t="s">
        <v>3542</v>
      </c>
      <c r="D2158" t="s">
        <v>4519</v>
      </c>
      <c r="E2158">
        <v>19717</v>
      </c>
      <c r="F2158">
        <v>2817</v>
      </c>
      <c r="G2158">
        <f t="shared" si="33"/>
        <v>0.1428716336156616</v>
      </c>
    </row>
    <row r="2159" spans="1:7" x14ac:dyDescent="0.25">
      <c r="A2159" t="s">
        <v>2159</v>
      </c>
      <c r="B2159">
        <v>40053</v>
      </c>
      <c r="C2159" t="s">
        <v>3280</v>
      </c>
      <c r="D2159" t="s">
        <v>4519</v>
      </c>
      <c r="E2159">
        <v>1966</v>
      </c>
      <c r="F2159">
        <v>153</v>
      </c>
      <c r="G2159">
        <f t="shared" si="33"/>
        <v>7.7822990844354012E-2</v>
      </c>
    </row>
    <row r="2160" spans="1:7" x14ac:dyDescent="0.25">
      <c r="A2160" t="s">
        <v>2160</v>
      </c>
      <c r="B2160">
        <v>40055</v>
      </c>
      <c r="C2160" t="s">
        <v>4533</v>
      </c>
      <c r="D2160" t="s">
        <v>4519</v>
      </c>
      <c r="E2160">
        <v>2211</v>
      </c>
      <c r="F2160">
        <v>431</v>
      </c>
      <c r="G2160">
        <f t="shared" si="33"/>
        <v>0.19493441881501583</v>
      </c>
    </row>
    <row r="2161" spans="1:7" x14ac:dyDescent="0.25">
      <c r="A2161" t="s">
        <v>2161</v>
      </c>
      <c r="B2161">
        <v>40057</v>
      </c>
      <c r="C2161" t="s">
        <v>4534</v>
      </c>
      <c r="D2161" t="s">
        <v>4519</v>
      </c>
      <c r="E2161">
        <v>1175</v>
      </c>
      <c r="F2161">
        <v>274</v>
      </c>
      <c r="G2161">
        <f t="shared" si="33"/>
        <v>0.23319148936170211</v>
      </c>
    </row>
    <row r="2162" spans="1:7" x14ac:dyDescent="0.25">
      <c r="A2162" t="s">
        <v>2162</v>
      </c>
      <c r="B2162">
        <v>40059</v>
      </c>
      <c r="C2162" t="s">
        <v>3808</v>
      </c>
      <c r="D2162" t="s">
        <v>4519</v>
      </c>
      <c r="E2162">
        <v>1493</v>
      </c>
      <c r="F2162">
        <v>130</v>
      </c>
      <c r="G2162">
        <f t="shared" si="33"/>
        <v>8.7073007367716004E-2</v>
      </c>
    </row>
    <row r="2163" spans="1:7" x14ac:dyDescent="0.25">
      <c r="A2163" t="s">
        <v>2163</v>
      </c>
      <c r="B2163">
        <v>40061</v>
      </c>
      <c r="C2163" t="s">
        <v>3810</v>
      </c>
      <c r="D2163" t="s">
        <v>4519</v>
      </c>
      <c r="E2163">
        <v>4806</v>
      </c>
      <c r="F2163">
        <v>921</v>
      </c>
      <c r="G2163">
        <f t="shared" si="33"/>
        <v>0.1916354556803995</v>
      </c>
    </row>
    <row r="2164" spans="1:7" x14ac:dyDescent="0.25">
      <c r="A2164" t="s">
        <v>2164</v>
      </c>
      <c r="B2164">
        <v>40063</v>
      </c>
      <c r="C2164" t="s">
        <v>4535</v>
      </c>
      <c r="D2164" t="s">
        <v>4519</v>
      </c>
      <c r="E2164">
        <v>4696</v>
      </c>
      <c r="F2164">
        <v>802</v>
      </c>
      <c r="G2164">
        <f t="shared" si="33"/>
        <v>0.17078364565587734</v>
      </c>
    </row>
    <row r="2165" spans="1:7" x14ac:dyDescent="0.25">
      <c r="A2165" t="s">
        <v>2165</v>
      </c>
      <c r="B2165">
        <v>40065</v>
      </c>
      <c r="C2165" t="s">
        <v>3180</v>
      </c>
      <c r="D2165" t="s">
        <v>4519</v>
      </c>
      <c r="E2165">
        <v>10407</v>
      </c>
      <c r="F2165">
        <v>1754</v>
      </c>
      <c r="G2165">
        <f t="shared" si="33"/>
        <v>0.16854040549630056</v>
      </c>
    </row>
    <row r="2166" spans="1:7" x14ac:dyDescent="0.25">
      <c r="A2166" t="s">
        <v>2166</v>
      </c>
      <c r="B2166">
        <v>40067</v>
      </c>
      <c r="C2166" t="s">
        <v>3181</v>
      </c>
      <c r="D2166" t="s">
        <v>4519</v>
      </c>
      <c r="E2166">
        <v>2473</v>
      </c>
      <c r="F2166">
        <v>389</v>
      </c>
      <c r="G2166">
        <f t="shared" si="33"/>
        <v>0.15729882733522038</v>
      </c>
    </row>
    <row r="2167" spans="1:7" x14ac:dyDescent="0.25">
      <c r="A2167" t="s">
        <v>2167</v>
      </c>
      <c r="B2167">
        <v>40069</v>
      </c>
      <c r="C2167" t="s">
        <v>4422</v>
      </c>
      <c r="D2167" t="s">
        <v>4519</v>
      </c>
      <c r="E2167">
        <v>4265</v>
      </c>
      <c r="F2167">
        <v>876</v>
      </c>
      <c r="G2167">
        <f t="shared" si="33"/>
        <v>0.20539273153575616</v>
      </c>
    </row>
    <row r="2168" spans="1:7" x14ac:dyDescent="0.25">
      <c r="A2168" t="s">
        <v>2168</v>
      </c>
      <c r="B2168">
        <v>40071</v>
      </c>
      <c r="C2168" t="s">
        <v>4536</v>
      </c>
      <c r="D2168" t="s">
        <v>4519</v>
      </c>
      <c r="E2168">
        <v>18272</v>
      </c>
      <c r="F2168">
        <v>2945</v>
      </c>
      <c r="G2168">
        <f t="shared" si="33"/>
        <v>0.16117556917688267</v>
      </c>
    </row>
    <row r="2169" spans="1:7" x14ac:dyDescent="0.25">
      <c r="A2169" t="s">
        <v>2169</v>
      </c>
      <c r="B2169">
        <v>40073</v>
      </c>
      <c r="C2169" t="s">
        <v>4537</v>
      </c>
      <c r="D2169" t="s">
        <v>4519</v>
      </c>
      <c r="E2169">
        <v>5737</v>
      </c>
      <c r="F2169">
        <v>517</v>
      </c>
      <c r="G2169">
        <f t="shared" si="33"/>
        <v>9.0116785776538255E-2</v>
      </c>
    </row>
    <row r="2170" spans="1:7" x14ac:dyDescent="0.25">
      <c r="A2170" t="s">
        <v>2170</v>
      </c>
      <c r="B2170">
        <v>40075</v>
      </c>
      <c r="C2170" t="s">
        <v>3403</v>
      </c>
      <c r="D2170" t="s">
        <v>4519</v>
      </c>
      <c r="E2170">
        <v>3974</v>
      </c>
      <c r="F2170">
        <v>851</v>
      </c>
      <c r="G2170">
        <f t="shared" si="33"/>
        <v>0.21414192249622546</v>
      </c>
    </row>
    <row r="2171" spans="1:7" x14ac:dyDescent="0.25">
      <c r="A2171" t="s">
        <v>2171</v>
      </c>
      <c r="B2171">
        <v>40077</v>
      </c>
      <c r="C2171" t="s">
        <v>4538</v>
      </c>
      <c r="D2171" t="s">
        <v>4519</v>
      </c>
      <c r="E2171">
        <v>4101</v>
      </c>
      <c r="F2171">
        <v>681</v>
      </c>
      <c r="G2171">
        <f t="shared" si="33"/>
        <v>0.16605705925384054</v>
      </c>
    </row>
    <row r="2172" spans="1:7" x14ac:dyDescent="0.25">
      <c r="A2172" t="s">
        <v>2172</v>
      </c>
      <c r="B2172">
        <v>40079</v>
      </c>
      <c r="C2172" t="s">
        <v>4539</v>
      </c>
      <c r="D2172" t="s">
        <v>4519</v>
      </c>
      <c r="E2172">
        <v>18255</v>
      </c>
      <c r="F2172">
        <v>3549</v>
      </c>
      <c r="G2172">
        <f t="shared" si="33"/>
        <v>0.19441248972884143</v>
      </c>
    </row>
    <row r="2173" spans="1:7" x14ac:dyDescent="0.25">
      <c r="A2173" t="s">
        <v>2173</v>
      </c>
      <c r="B2173">
        <v>40081</v>
      </c>
      <c r="C2173" t="s">
        <v>3288</v>
      </c>
      <c r="D2173" t="s">
        <v>4519</v>
      </c>
      <c r="E2173">
        <v>13342</v>
      </c>
      <c r="F2173">
        <v>1821</v>
      </c>
      <c r="G2173">
        <f t="shared" si="33"/>
        <v>0.13648628391545495</v>
      </c>
    </row>
    <row r="2174" spans="1:7" x14ac:dyDescent="0.25">
      <c r="A2174" t="s">
        <v>2174</v>
      </c>
      <c r="B2174">
        <v>40083</v>
      </c>
      <c r="C2174" t="s">
        <v>3290</v>
      </c>
      <c r="D2174" t="s">
        <v>4519</v>
      </c>
      <c r="E2174">
        <v>15146</v>
      </c>
      <c r="F2174">
        <v>2106</v>
      </c>
      <c r="G2174">
        <f t="shared" si="33"/>
        <v>0.13904661296712004</v>
      </c>
    </row>
    <row r="2175" spans="1:7" x14ac:dyDescent="0.25">
      <c r="A2175" t="s">
        <v>2175</v>
      </c>
      <c r="B2175">
        <v>40085</v>
      </c>
      <c r="C2175" t="s">
        <v>4540</v>
      </c>
      <c r="D2175" t="s">
        <v>4519</v>
      </c>
      <c r="E2175">
        <v>3243</v>
      </c>
      <c r="F2175">
        <v>248</v>
      </c>
      <c r="G2175">
        <f t="shared" si="33"/>
        <v>7.6472402096823933E-2</v>
      </c>
    </row>
    <row r="2176" spans="1:7" x14ac:dyDescent="0.25">
      <c r="A2176" t="s">
        <v>2176</v>
      </c>
      <c r="B2176">
        <v>40087</v>
      </c>
      <c r="C2176" t="s">
        <v>4541</v>
      </c>
      <c r="D2176" t="s">
        <v>4519</v>
      </c>
      <c r="E2176">
        <v>13014</v>
      </c>
      <c r="F2176">
        <v>1315</v>
      </c>
      <c r="G2176">
        <f t="shared" si="33"/>
        <v>0.10104502843092054</v>
      </c>
    </row>
    <row r="2177" spans="1:7" x14ac:dyDescent="0.25">
      <c r="A2177" t="s">
        <v>2177</v>
      </c>
      <c r="B2177">
        <v>40089</v>
      </c>
      <c r="C2177" t="s">
        <v>4542</v>
      </c>
      <c r="D2177" t="s">
        <v>4519</v>
      </c>
      <c r="E2177">
        <v>12891</v>
      </c>
      <c r="F2177">
        <v>3005</v>
      </c>
      <c r="G2177">
        <f t="shared" si="33"/>
        <v>0.23310837018074626</v>
      </c>
    </row>
    <row r="2178" spans="1:7" x14ac:dyDescent="0.25">
      <c r="A2178" t="s">
        <v>2178</v>
      </c>
      <c r="B2178">
        <v>40091</v>
      </c>
      <c r="C2178" t="s">
        <v>3561</v>
      </c>
      <c r="D2178" t="s">
        <v>4519</v>
      </c>
      <c r="E2178">
        <v>8158</v>
      </c>
      <c r="F2178">
        <v>1440</v>
      </c>
      <c r="G2178">
        <f t="shared" si="33"/>
        <v>0.17651385143417506</v>
      </c>
    </row>
    <row r="2179" spans="1:7" x14ac:dyDescent="0.25">
      <c r="A2179" t="s">
        <v>2179</v>
      </c>
      <c r="B2179">
        <v>40093</v>
      </c>
      <c r="C2179" t="s">
        <v>4543</v>
      </c>
      <c r="D2179" t="s">
        <v>4519</v>
      </c>
      <c r="E2179">
        <v>3066</v>
      </c>
      <c r="F2179">
        <v>409</v>
      </c>
      <c r="G2179">
        <f t="shared" ref="G2179:G2242" si="34">F2179/E2179</f>
        <v>0.13339856490541421</v>
      </c>
    </row>
    <row r="2180" spans="1:7" x14ac:dyDescent="0.25">
      <c r="A2180" t="s">
        <v>2180</v>
      </c>
      <c r="B2180">
        <v>40095</v>
      </c>
      <c r="C2180" t="s">
        <v>3192</v>
      </c>
      <c r="D2180" t="s">
        <v>4519</v>
      </c>
      <c r="E2180">
        <v>6003</v>
      </c>
      <c r="F2180">
        <v>925</v>
      </c>
      <c r="G2180">
        <f t="shared" si="34"/>
        <v>0.1540896218557388</v>
      </c>
    </row>
    <row r="2181" spans="1:7" x14ac:dyDescent="0.25">
      <c r="A2181" t="s">
        <v>2181</v>
      </c>
      <c r="B2181">
        <v>40097</v>
      </c>
      <c r="C2181" t="s">
        <v>4544</v>
      </c>
      <c r="D2181" t="s">
        <v>4519</v>
      </c>
      <c r="E2181">
        <v>15802</v>
      </c>
      <c r="F2181">
        <v>2529</v>
      </c>
      <c r="G2181">
        <f t="shared" si="34"/>
        <v>0.16004303252752816</v>
      </c>
    </row>
    <row r="2182" spans="1:7" x14ac:dyDescent="0.25">
      <c r="A2182" t="s">
        <v>2182</v>
      </c>
      <c r="B2182">
        <v>40099</v>
      </c>
      <c r="C2182" t="s">
        <v>3564</v>
      </c>
      <c r="D2182" t="s">
        <v>4519</v>
      </c>
      <c r="E2182">
        <v>5229</v>
      </c>
      <c r="F2182">
        <v>643</v>
      </c>
      <c r="G2182">
        <f t="shared" si="34"/>
        <v>0.12296806272709887</v>
      </c>
    </row>
    <row r="2183" spans="1:7" x14ac:dyDescent="0.25">
      <c r="A2183" t="s">
        <v>2183</v>
      </c>
      <c r="B2183">
        <v>40101</v>
      </c>
      <c r="C2183" t="s">
        <v>4545</v>
      </c>
      <c r="D2183" t="s">
        <v>4519</v>
      </c>
      <c r="E2183">
        <v>26574</v>
      </c>
      <c r="F2183">
        <v>5704</v>
      </c>
      <c r="G2183">
        <f t="shared" si="34"/>
        <v>0.21464589448332957</v>
      </c>
    </row>
    <row r="2184" spans="1:7" x14ac:dyDescent="0.25">
      <c r="A2184" t="s">
        <v>2184</v>
      </c>
      <c r="B2184">
        <v>40103</v>
      </c>
      <c r="C2184" t="s">
        <v>3718</v>
      </c>
      <c r="D2184" t="s">
        <v>4519</v>
      </c>
      <c r="E2184">
        <v>4562</v>
      </c>
      <c r="F2184">
        <v>719</v>
      </c>
      <c r="G2184">
        <f t="shared" si="34"/>
        <v>0.15760631302060499</v>
      </c>
    </row>
    <row r="2185" spans="1:7" x14ac:dyDescent="0.25">
      <c r="A2185" t="s">
        <v>2185</v>
      </c>
      <c r="B2185">
        <v>40105</v>
      </c>
      <c r="C2185" t="s">
        <v>4546</v>
      </c>
      <c r="D2185" t="s">
        <v>4519</v>
      </c>
      <c r="E2185">
        <v>4104</v>
      </c>
      <c r="F2185">
        <v>542</v>
      </c>
      <c r="G2185">
        <f t="shared" si="34"/>
        <v>0.13206627680311891</v>
      </c>
    </row>
    <row r="2186" spans="1:7" x14ac:dyDescent="0.25">
      <c r="A2186" t="s">
        <v>2186</v>
      </c>
      <c r="B2186">
        <v>40107</v>
      </c>
      <c r="C2186" t="s">
        <v>4547</v>
      </c>
      <c r="D2186" t="s">
        <v>4519</v>
      </c>
      <c r="E2186">
        <v>4196</v>
      </c>
      <c r="F2186">
        <v>821</v>
      </c>
      <c r="G2186">
        <f t="shared" si="34"/>
        <v>0.19566253574833176</v>
      </c>
    </row>
    <row r="2187" spans="1:7" x14ac:dyDescent="0.25">
      <c r="A2187" t="s">
        <v>2187</v>
      </c>
      <c r="B2187">
        <v>40109</v>
      </c>
      <c r="C2187" t="s">
        <v>4548</v>
      </c>
      <c r="D2187" t="s">
        <v>4519</v>
      </c>
      <c r="E2187">
        <v>287998</v>
      </c>
      <c r="F2187">
        <v>43624</v>
      </c>
      <c r="G2187">
        <f t="shared" si="34"/>
        <v>0.15147327411995917</v>
      </c>
    </row>
    <row r="2188" spans="1:7" x14ac:dyDescent="0.25">
      <c r="A2188" t="s">
        <v>2188</v>
      </c>
      <c r="B2188">
        <v>40111</v>
      </c>
      <c r="C2188" t="s">
        <v>4549</v>
      </c>
      <c r="D2188" t="s">
        <v>4519</v>
      </c>
      <c r="E2188">
        <v>15008</v>
      </c>
      <c r="F2188">
        <v>2907</v>
      </c>
      <c r="G2188">
        <f t="shared" si="34"/>
        <v>0.19369669509594883</v>
      </c>
    </row>
    <row r="2189" spans="1:7" x14ac:dyDescent="0.25">
      <c r="A2189" t="s">
        <v>2189</v>
      </c>
      <c r="B2189">
        <v>40113</v>
      </c>
      <c r="C2189" t="s">
        <v>3826</v>
      </c>
      <c r="D2189" t="s">
        <v>4519</v>
      </c>
      <c r="E2189">
        <v>18433</v>
      </c>
      <c r="F2189">
        <v>2157</v>
      </c>
      <c r="G2189">
        <f t="shared" si="34"/>
        <v>0.11701839092931156</v>
      </c>
    </row>
    <row r="2190" spans="1:7" x14ac:dyDescent="0.25">
      <c r="A2190" t="s">
        <v>2190</v>
      </c>
      <c r="B2190">
        <v>40115</v>
      </c>
      <c r="C2190" t="s">
        <v>3828</v>
      </c>
      <c r="D2190" t="s">
        <v>4519</v>
      </c>
      <c r="E2190">
        <v>11988</v>
      </c>
      <c r="F2190">
        <v>2256</v>
      </c>
      <c r="G2190">
        <f t="shared" si="34"/>
        <v>0.18818818818818819</v>
      </c>
    </row>
    <row r="2191" spans="1:7" x14ac:dyDescent="0.25">
      <c r="A2191" t="s">
        <v>2191</v>
      </c>
      <c r="B2191">
        <v>40117</v>
      </c>
      <c r="C2191" t="s">
        <v>3829</v>
      </c>
      <c r="D2191" t="s">
        <v>4519</v>
      </c>
      <c r="E2191">
        <v>6323</v>
      </c>
      <c r="F2191">
        <v>689</v>
      </c>
      <c r="G2191">
        <f t="shared" si="34"/>
        <v>0.10896726237545469</v>
      </c>
    </row>
    <row r="2192" spans="1:7" x14ac:dyDescent="0.25">
      <c r="A2192" t="s">
        <v>2192</v>
      </c>
      <c r="B2192">
        <v>40119</v>
      </c>
      <c r="C2192" t="s">
        <v>4550</v>
      </c>
      <c r="D2192" t="s">
        <v>4519</v>
      </c>
      <c r="E2192">
        <v>30182</v>
      </c>
      <c r="F2192">
        <v>3370</v>
      </c>
      <c r="G2192">
        <f t="shared" si="34"/>
        <v>0.11165595387979591</v>
      </c>
    </row>
    <row r="2193" spans="1:7" x14ac:dyDescent="0.25">
      <c r="A2193" t="s">
        <v>2193</v>
      </c>
      <c r="B2193">
        <v>40121</v>
      </c>
      <c r="C2193" t="s">
        <v>4551</v>
      </c>
      <c r="D2193" t="s">
        <v>4519</v>
      </c>
      <c r="E2193">
        <v>18477</v>
      </c>
      <c r="F2193">
        <v>2967</v>
      </c>
      <c r="G2193">
        <f t="shared" si="34"/>
        <v>0.16057801591167398</v>
      </c>
    </row>
    <row r="2194" spans="1:7" x14ac:dyDescent="0.25">
      <c r="A2194" t="s">
        <v>2194</v>
      </c>
      <c r="B2194">
        <v>40123</v>
      </c>
      <c r="C2194" t="s">
        <v>4164</v>
      </c>
      <c r="D2194" t="s">
        <v>4519</v>
      </c>
      <c r="E2194">
        <v>14650</v>
      </c>
      <c r="F2194">
        <v>2326</v>
      </c>
      <c r="G2194">
        <f t="shared" si="34"/>
        <v>0.15877133105802047</v>
      </c>
    </row>
    <row r="2195" spans="1:7" x14ac:dyDescent="0.25">
      <c r="A2195" t="s">
        <v>2195</v>
      </c>
      <c r="B2195">
        <v>40125</v>
      </c>
      <c r="C2195" t="s">
        <v>3830</v>
      </c>
      <c r="D2195" t="s">
        <v>4519</v>
      </c>
      <c r="E2195">
        <v>26033</v>
      </c>
      <c r="F2195">
        <v>4544</v>
      </c>
      <c r="G2195">
        <f t="shared" si="34"/>
        <v>0.17454768947105598</v>
      </c>
    </row>
    <row r="2196" spans="1:7" x14ac:dyDescent="0.25">
      <c r="A2196" t="s">
        <v>2196</v>
      </c>
      <c r="B2196">
        <v>40127</v>
      </c>
      <c r="C2196" t="s">
        <v>4552</v>
      </c>
      <c r="D2196" t="s">
        <v>4519</v>
      </c>
      <c r="E2196">
        <v>4784</v>
      </c>
      <c r="F2196">
        <v>1092</v>
      </c>
      <c r="G2196">
        <f t="shared" si="34"/>
        <v>0.22826086956521738</v>
      </c>
    </row>
    <row r="2197" spans="1:7" x14ac:dyDescent="0.25">
      <c r="A2197" t="s">
        <v>2197</v>
      </c>
      <c r="B2197">
        <v>40129</v>
      </c>
      <c r="C2197" t="s">
        <v>4553</v>
      </c>
      <c r="D2197" t="s">
        <v>4519</v>
      </c>
      <c r="E2197">
        <v>1307</v>
      </c>
      <c r="F2197">
        <v>62</v>
      </c>
      <c r="G2197">
        <f t="shared" si="34"/>
        <v>4.7436878347360364E-2</v>
      </c>
    </row>
    <row r="2198" spans="1:7" x14ac:dyDescent="0.25">
      <c r="A2198" t="s">
        <v>2198</v>
      </c>
      <c r="B2198">
        <v>40131</v>
      </c>
      <c r="C2198" t="s">
        <v>4554</v>
      </c>
      <c r="D2198" t="s">
        <v>4519</v>
      </c>
      <c r="E2198">
        <v>33129</v>
      </c>
      <c r="F2198">
        <v>3264</v>
      </c>
      <c r="G2198">
        <f t="shared" si="34"/>
        <v>9.8523951824685319E-2</v>
      </c>
    </row>
    <row r="2199" spans="1:7" x14ac:dyDescent="0.25">
      <c r="A2199" t="s">
        <v>2199</v>
      </c>
      <c r="B2199">
        <v>40133</v>
      </c>
      <c r="C2199" t="s">
        <v>3488</v>
      </c>
      <c r="D2199" t="s">
        <v>4519</v>
      </c>
      <c r="E2199">
        <v>9266</v>
      </c>
      <c r="F2199">
        <v>1955</v>
      </c>
      <c r="G2199">
        <f t="shared" si="34"/>
        <v>0.21098640189941723</v>
      </c>
    </row>
    <row r="2200" spans="1:7" x14ac:dyDescent="0.25">
      <c r="A2200" t="s">
        <v>2200</v>
      </c>
      <c r="B2200">
        <v>40135</v>
      </c>
      <c r="C2200" t="s">
        <v>4555</v>
      </c>
      <c r="D2200" t="s">
        <v>4519</v>
      </c>
      <c r="E2200">
        <v>15522</v>
      </c>
      <c r="F2200">
        <v>2977</v>
      </c>
      <c r="G2200">
        <f t="shared" si="34"/>
        <v>0.19179229480737017</v>
      </c>
    </row>
    <row r="2201" spans="1:7" x14ac:dyDescent="0.25">
      <c r="A2201" t="s">
        <v>2201</v>
      </c>
      <c r="B2201">
        <v>40137</v>
      </c>
      <c r="C2201" t="s">
        <v>3578</v>
      </c>
      <c r="D2201" t="s">
        <v>4519</v>
      </c>
      <c r="E2201">
        <v>17850</v>
      </c>
      <c r="F2201">
        <v>2494</v>
      </c>
      <c r="G2201">
        <f t="shared" si="34"/>
        <v>0.13971988795518206</v>
      </c>
    </row>
    <row r="2202" spans="1:7" x14ac:dyDescent="0.25">
      <c r="A2202" t="s">
        <v>2202</v>
      </c>
      <c r="B2202">
        <v>40139</v>
      </c>
      <c r="C2202" t="s">
        <v>4216</v>
      </c>
      <c r="D2202" t="s">
        <v>4519</v>
      </c>
      <c r="E2202">
        <v>7166</v>
      </c>
      <c r="F2202">
        <v>729</v>
      </c>
      <c r="G2202">
        <f t="shared" si="34"/>
        <v>0.10173039352497906</v>
      </c>
    </row>
    <row r="2203" spans="1:7" x14ac:dyDescent="0.25">
      <c r="A2203" t="s">
        <v>2203</v>
      </c>
      <c r="B2203">
        <v>40141</v>
      </c>
      <c r="C2203" t="s">
        <v>4556</v>
      </c>
      <c r="D2203" t="s">
        <v>4519</v>
      </c>
      <c r="E2203">
        <v>3029</v>
      </c>
      <c r="F2203">
        <v>648</v>
      </c>
      <c r="G2203">
        <f t="shared" si="34"/>
        <v>0.21393199075602509</v>
      </c>
    </row>
    <row r="2204" spans="1:7" x14ac:dyDescent="0.25">
      <c r="A2204" t="s">
        <v>2204</v>
      </c>
      <c r="B2204">
        <v>40143</v>
      </c>
      <c r="C2204" t="s">
        <v>4557</v>
      </c>
      <c r="D2204" t="s">
        <v>4519</v>
      </c>
      <c r="E2204">
        <v>243509</v>
      </c>
      <c r="F2204">
        <v>30971</v>
      </c>
      <c r="G2204">
        <f t="shared" si="34"/>
        <v>0.12718626416272089</v>
      </c>
    </row>
    <row r="2205" spans="1:7" x14ac:dyDescent="0.25">
      <c r="A2205" t="s">
        <v>2205</v>
      </c>
      <c r="B2205">
        <v>40145</v>
      </c>
      <c r="C2205" t="s">
        <v>4558</v>
      </c>
      <c r="D2205" t="s">
        <v>4519</v>
      </c>
      <c r="E2205">
        <v>27086</v>
      </c>
      <c r="F2205">
        <v>2937</v>
      </c>
      <c r="G2205">
        <f t="shared" si="34"/>
        <v>0.10843240050210441</v>
      </c>
    </row>
    <row r="2206" spans="1:7" x14ac:dyDescent="0.25">
      <c r="A2206" t="s">
        <v>2206</v>
      </c>
      <c r="B2206">
        <v>40147</v>
      </c>
      <c r="C2206" t="s">
        <v>3209</v>
      </c>
      <c r="D2206" t="s">
        <v>4519</v>
      </c>
      <c r="E2206">
        <v>21109</v>
      </c>
      <c r="F2206">
        <v>2492</v>
      </c>
      <c r="G2206">
        <f t="shared" si="34"/>
        <v>0.11805391065422331</v>
      </c>
    </row>
    <row r="2207" spans="1:7" x14ac:dyDescent="0.25">
      <c r="A2207" t="s">
        <v>2207</v>
      </c>
      <c r="B2207">
        <v>40149</v>
      </c>
      <c r="C2207" t="s">
        <v>4559</v>
      </c>
      <c r="D2207" t="s">
        <v>4519</v>
      </c>
      <c r="E2207">
        <v>4585</v>
      </c>
      <c r="F2207">
        <v>381</v>
      </c>
      <c r="G2207">
        <f t="shared" si="34"/>
        <v>8.3097055616139587E-2</v>
      </c>
    </row>
    <row r="2208" spans="1:7" x14ac:dyDescent="0.25">
      <c r="A2208" t="s">
        <v>2208</v>
      </c>
      <c r="B2208">
        <v>40151</v>
      </c>
      <c r="C2208" t="s">
        <v>4560</v>
      </c>
      <c r="D2208" t="s">
        <v>4519</v>
      </c>
      <c r="E2208">
        <v>3393</v>
      </c>
      <c r="F2208">
        <v>231</v>
      </c>
      <c r="G2208">
        <f t="shared" si="34"/>
        <v>6.8081343943412906E-2</v>
      </c>
    </row>
    <row r="2209" spans="1:7" x14ac:dyDescent="0.25">
      <c r="A2209" t="s">
        <v>2209</v>
      </c>
      <c r="B2209">
        <v>40153</v>
      </c>
      <c r="C2209" t="s">
        <v>4561</v>
      </c>
      <c r="D2209" t="s">
        <v>4519</v>
      </c>
      <c r="E2209">
        <v>7246</v>
      </c>
      <c r="F2209">
        <v>628</v>
      </c>
      <c r="G2209">
        <f t="shared" si="34"/>
        <v>8.6668506762351646E-2</v>
      </c>
    </row>
    <row r="2210" spans="1:7" x14ac:dyDescent="0.25">
      <c r="A2210" t="s">
        <v>2210</v>
      </c>
      <c r="B2210">
        <v>41001</v>
      </c>
      <c r="C2210" t="s">
        <v>3446</v>
      </c>
      <c r="D2210" t="s">
        <v>4562</v>
      </c>
      <c r="E2210">
        <v>7197</v>
      </c>
      <c r="F2210">
        <v>1317</v>
      </c>
      <c r="G2210">
        <f t="shared" si="34"/>
        <v>0.18299291371404752</v>
      </c>
    </row>
    <row r="2211" spans="1:7" x14ac:dyDescent="0.25">
      <c r="A2211" t="s">
        <v>2211</v>
      </c>
      <c r="B2211">
        <v>41003</v>
      </c>
      <c r="C2211" t="s">
        <v>3262</v>
      </c>
      <c r="D2211" t="s">
        <v>4562</v>
      </c>
      <c r="E2211">
        <v>33376</v>
      </c>
      <c r="F2211">
        <v>4599</v>
      </c>
      <c r="G2211">
        <f t="shared" si="34"/>
        <v>0.13779362416107382</v>
      </c>
    </row>
    <row r="2212" spans="1:7" x14ac:dyDescent="0.25">
      <c r="A2212" t="s">
        <v>2212</v>
      </c>
      <c r="B2212">
        <v>41005</v>
      </c>
      <c r="C2212" t="s">
        <v>4563</v>
      </c>
      <c r="D2212" t="s">
        <v>4562</v>
      </c>
      <c r="E2212">
        <v>147736</v>
      </c>
      <c r="F2212">
        <v>19540</v>
      </c>
      <c r="G2212">
        <f t="shared" si="34"/>
        <v>0.13226295554231873</v>
      </c>
    </row>
    <row r="2213" spans="1:7" x14ac:dyDescent="0.25">
      <c r="A2213" t="s">
        <v>2213</v>
      </c>
      <c r="B2213">
        <v>41007</v>
      </c>
      <c r="C2213" t="s">
        <v>4564</v>
      </c>
      <c r="D2213" t="s">
        <v>4562</v>
      </c>
      <c r="E2213">
        <v>15746</v>
      </c>
      <c r="F2213">
        <v>2820</v>
      </c>
      <c r="G2213">
        <f t="shared" si="34"/>
        <v>0.17909310301028833</v>
      </c>
    </row>
    <row r="2214" spans="1:7" x14ac:dyDescent="0.25">
      <c r="A2214" t="s">
        <v>2214</v>
      </c>
      <c r="B2214">
        <v>41009</v>
      </c>
      <c r="C2214" t="s">
        <v>3269</v>
      </c>
      <c r="D2214" t="s">
        <v>4562</v>
      </c>
      <c r="E2214">
        <v>18772</v>
      </c>
      <c r="F2214">
        <v>3480</v>
      </c>
      <c r="G2214">
        <f t="shared" si="34"/>
        <v>0.18538248455145961</v>
      </c>
    </row>
    <row r="2215" spans="1:7" x14ac:dyDescent="0.25">
      <c r="A2215" t="s">
        <v>2215</v>
      </c>
      <c r="B2215">
        <v>41011</v>
      </c>
      <c r="C2215" t="s">
        <v>4312</v>
      </c>
      <c r="D2215" t="s">
        <v>4562</v>
      </c>
      <c r="E2215">
        <v>25847</v>
      </c>
      <c r="F2215">
        <v>5900</v>
      </c>
      <c r="G2215">
        <f t="shared" si="34"/>
        <v>0.22826633651874492</v>
      </c>
    </row>
    <row r="2216" spans="1:7" x14ac:dyDescent="0.25">
      <c r="A2216" t="s">
        <v>2216</v>
      </c>
      <c r="B2216">
        <v>41013</v>
      </c>
      <c r="C2216" t="s">
        <v>4565</v>
      </c>
      <c r="D2216" t="s">
        <v>4562</v>
      </c>
      <c r="E2216">
        <v>8977</v>
      </c>
      <c r="F2216">
        <v>2238</v>
      </c>
      <c r="G2216">
        <f t="shared" si="34"/>
        <v>0.2493037763172552</v>
      </c>
    </row>
    <row r="2217" spans="1:7" x14ac:dyDescent="0.25">
      <c r="A2217" t="s">
        <v>2217</v>
      </c>
      <c r="B2217">
        <v>41015</v>
      </c>
      <c r="C2217" t="s">
        <v>4334</v>
      </c>
      <c r="D2217" t="s">
        <v>4562</v>
      </c>
      <c r="E2217">
        <v>10296</v>
      </c>
      <c r="F2217">
        <v>1804</v>
      </c>
      <c r="G2217">
        <f t="shared" si="34"/>
        <v>0.1752136752136752</v>
      </c>
    </row>
    <row r="2218" spans="1:7" x14ac:dyDescent="0.25">
      <c r="A2218" t="s">
        <v>2218</v>
      </c>
      <c r="B2218">
        <v>41017</v>
      </c>
      <c r="C2218" t="s">
        <v>4566</v>
      </c>
      <c r="D2218" t="s">
        <v>4562</v>
      </c>
      <c r="E2218">
        <v>64917</v>
      </c>
      <c r="F2218">
        <v>11078</v>
      </c>
      <c r="G2218">
        <f t="shared" si="34"/>
        <v>0.17064867446123511</v>
      </c>
    </row>
    <row r="2219" spans="1:7" x14ac:dyDescent="0.25">
      <c r="A2219" t="s">
        <v>2219</v>
      </c>
      <c r="B2219">
        <v>41019</v>
      </c>
      <c r="C2219" t="s">
        <v>3392</v>
      </c>
      <c r="D2219" t="s">
        <v>4562</v>
      </c>
      <c r="E2219">
        <v>43730</v>
      </c>
      <c r="F2219">
        <v>9970</v>
      </c>
      <c r="G2219">
        <f t="shared" si="34"/>
        <v>0.22798993825748914</v>
      </c>
    </row>
    <row r="2220" spans="1:7" x14ac:dyDescent="0.25">
      <c r="A2220" t="s">
        <v>2220</v>
      </c>
      <c r="B2220">
        <v>41021</v>
      </c>
      <c r="C2220" t="s">
        <v>4567</v>
      </c>
      <c r="D2220" t="s">
        <v>4562</v>
      </c>
      <c r="E2220">
        <v>879</v>
      </c>
      <c r="F2220">
        <v>115</v>
      </c>
      <c r="G2220">
        <f t="shared" si="34"/>
        <v>0.13083048919226395</v>
      </c>
    </row>
    <row r="2221" spans="1:7" x14ac:dyDescent="0.25">
      <c r="A2221" t="s">
        <v>2221</v>
      </c>
      <c r="B2221">
        <v>41023</v>
      </c>
      <c r="C2221" t="s">
        <v>3280</v>
      </c>
      <c r="D2221" t="s">
        <v>4562</v>
      </c>
      <c r="E2221">
        <v>3164</v>
      </c>
      <c r="F2221">
        <v>607</v>
      </c>
      <c r="G2221">
        <f t="shared" si="34"/>
        <v>0.19184576485461441</v>
      </c>
    </row>
    <row r="2222" spans="1:7" x14ac:dyDescent="0.25">
      <c r="A2222" t="s">
        <v>2222</v>
      </c>
      <c r="B2222">
        <v>41025</v>
      </c>
      <c r="C2222" t="s">
        <v>4568</v>
      </c>
      <c r="D2222" t="s">
        <v>4562</v>
      </c>
      <c r="E2222">
        <v>3083</v>
      </c>
      <c r="F2222">
        <v>576</v>
      </c>
      <c r="G2222">
        <f t="shared" si="34"/>
        <v>0.18683100875770353</v>
      </c>
    </row>
    <row r="2223" spans="1:7" x14ac:dyDescent="0.25">
      <c r="A2223" t="s">
        <v>2223</v>
      </c>
      <c r="B2223">
        <v>41027</v>
      </c>
      <c r="C2223" t="s">
        <v>4569</v>
      </c>
      <c r="D2223" t="s">
        <v>4562</v>
      </c>
      <c r="E2223">
        <v>8251</v>
      </c>
      <c r="F2223">
        <v>1177</v>
      </c>
      <c r="G2223">
        <f t="shared" si="34"/>
        <v>0.14264937583323234</v>
      </c>
    </row>
    <row r="2224" spans="1:7" x14ac:dyDescent="0.25">
      <c r="A2224" t="s">
        <v>2224</v>
      </c>
      <c r="B2224">
        <v>41029</v>
      </c>
      <c r="C2224" t="s">
        <v>3180</v>
      </c>
      <c r="D2224" t="s">
        <v>4562</v>
      </c>
      <c r="E2224">
        <v>82977</v>
      </c>
      <c r="F2224">
        <v>17659</v>
      </c>
      <c r="G2224">
        <f t="shared" si="34"/>
        <v>0.21281800980994733</v>
      </c>
    </row>
    <row r="2225" spans="1:7" x14ac:dyDescent="0.25">
      <c r="A2225" t="s">
        <v>2225</v>
      </c>
      <c r="B2225">
        <v>41031</v>
      </c>
      <c r="C2225" t="s">
        <v>3181</v>
      </c>
      <c r="D2225" t="s">
        <v>4562</v>
      </c>
      <c r="E2225">
        <v>7800</v>
      </c>
      <c r="F2225">
        <v>1848</v>
      </c>
      <c r="G2225">
        <f t="shared" si="34"/>
        <v>0.23692307692307693</v>
      </c>
    </row>
    <row r="2226" spans="1:7" x14ac:dyDescent="0.25">
      <c r="A2226" t="s">
        <v>2226</v>
      </c>
      <c r="B2226">
        <v>41033</v>
      </c>
      <c r="C2226" t="s">
        <v>4570</v>
      </c>
      <c r="D2226" t="s">
        <v>4562</v>
      </c>
      <c r="E2226">
        <v>34187</v>
      </c>
      <c r="F2226">
        <v>7645</v>
      </c>
      <c r="G2226">
        <f t="shared" si="34"/>
        <v>0.22362301459619152</v>
      </c>
    </row>
    <row r="2227" spans="1:7" x14ac:dyDescent="0.25">
      <c r="A2227" t="s">
        <v>2227</v>
      </c>
      <c r="B2227">
        <v>41035</v>
      </c>
      <c r="C2227" t="s">
        <v>4571</v>
      </c>
      <c r="D2227" t="s">
        <v>4562</v>
      </c>
      <c r="E2227">
        <v>27148</v>
      </c>
      <c r="F2227">
        <v>7161</v>
      </c>
      <c r="G2227">
        <f t="shared" si="34"/>
        <v>0.26377633711507292</v>
      </c>
    </row>
    <row r="2228" spans="1:7" x14ac:dyDescent="0.25">
      <c r="A2228" t="s">
        <v>2228</v>
      </c>
      <c r="B2228">
        <v>41037</v>
      </c>
      <c r="C2228" t="s">
        <v>3333</v>
      </c>
      <c r="D2228" t="s">
        <v>4562</v>
      </c>
      <c r="E2228">
        <v>3616</v>
      </c>
      <c r="F2228">
        <v>763</v>
      </c>
      <c r="G2228">
        <f t="shared" si="34"/>
        <v>0.21100663716814158</v>
      </c>
    </row>
    <row r="2229" spans="1:7" x14ac:dyDescent="0.25">
      <c r="A2229" t="s">
        <v>2229</v>
      </c>
      <c r="B2229">
        <v>41039</v>
      </c>
      <c r="C2229" t="s">
        <v>3816</v>
      </c>
      <c r="D2229" t="s">
        <v>4562</v>
      </c>
      <c r="E2229">
        <v>145627</v>
      </c>
      <c r="F2229">
        <v>32319</v>
      </c>
      <c r="G2229">
        <f t="shared" si="34"/>
        <v>0.22192999924464557</v>
      </c>
    </row>
    <row r="2230" spans="1:7" x14ac:dyDescent="0.25">
      <c r="A2230" t="s">
        <v>2230</v>
      </c>
      <c r="B2230">
        <v>41041</v>
      </c>
      <c r="C2230" t="s">
        <v>3288</v>
      </c>
      <c r="D2230" t="s">
        <v>4562</v>
      </c>
      <c r="E2230">
        <v>20672</v>
      </c>
      <c r="F2230">
        <v>4272</v>
      </c>
      <c r="G2230">
        <f t="shared" si="34"/>
        <v>0.20665634674922601</v>
      </c>
    </row>
    <row r="2231" spans="1:7" x14ac:dyDescent="0.25">
      <c r="A2231" t="s">
        <v>2231</v>
      </c>
      <c r="B2231">
        <v>41043</v>
      </c>
      <c r="C2231" t="s">
        <v>3762</v>
      </c>
      <c r="D2231" t="s">
        <v>4562</v>
      </c>
      <c r="E2231">
        <v>44942</v>
      </c>
      <c r="F2231">
        <v>9648</v>
      </c>
      <c r="G2231">
        <f t="shared" si="34"/>
        <v>0.21467669440612344</v>
      </c>
    </row>
    <row r="2232" spans="1:7" x14ac:dyDescent="0.25">
      <c r="A2232" t="s">
        <v>2232</v>
      </c>
      <c r="B2232">
        <v>41045</v>
      </c>
      <c r="C2232" t="s">
        <v>4572</v>
      </c>
      <c r="D2232" t="s">
        <v>4562</v>
      </c>
      <c r="E2232">
        <v>10235</v>
      </c>
      <c r="F2232">
        <v>2755</v>
      </c>
      <c r="G2232">
        <f t="shared" si="34"/>
        <v>0.26917440156326333</v>
      </c>
    </row>
    <row r="2233" spans="1:7" x14ac:dyDescent="0.25">
      <c r="A2233" t="s">
        <v>2233</v>
      </c>
      <c r="B2233">
        <v>41047</v>
      </c>
      <c r="C2233" t="s">
        <v>3191</v>
      </c>
      <c r="D2233" t="s">
        <v>4562</v>
      </c>
      <c r="E2233">
        <v>113883</v>
      </c>
      <c r="F2233">
        <v>26732</v>
      </c>
      <c r="G2233">
        <f t="shared" si="34"/>
        <v>0.23473213736905421</v>
      </c>
    </row>
    <row r="2234" spans="1:7" x14ac:dyDescent="0.25">
      <c r="A2234" t="s">
        <v>2234</v>
      </c>
      <c r="B2234">
        <v>41049</v>
      </c>
      <c r="C2234" t="s">
        <v>4505</v>
      </c>
      <c r="D2234" t="s">
        <v>4562</v>
      </c>
      <c r="E2234">
        <v>3714</v>
      </c>
      <c r="F2234">
        <v>643</v>
      </c>
      <c r="G2234">
        <f t="shared" si="34"/>
        <v>0.17312870220786214</v>
      </c>
    </row>
    <row r="2235" spans="1:7" x14ac:dyDescent="0.25">
      <c r="A2235" t="s">
        <v>2235</v>
      </c>
      <c r="B2235">
        <v>41051</v>
      </c>
      <c r="C2235" t="s">
        <v>4573</v>
      </c>
      <c r="D2235" t="s">
        <v>4562</v>
      </c>
      <c r="E2235">
        <v>308595</v>
      </c>
      <c r="F2235">
        <v>62910</v>
      </c>
      <c r="G2235">
        <f t="shared" si="34"/>
        <v>0.20385942740485102</v>
      </c>
    </row>
    <row r="2236" spans="1:7" x14ac:dyDescent="0.25">
      <c r="A2236" t="s">
        <v>2236</v>
      </c>
      <c r="B2236">
        <v>41053</v>
      </c>
      <c r="C2236" t="s">
        <v>3299</v>
      </c>
      <c r="D2236" t="s">
        <v>4562</v>
      </c>
      <c r="E2236">
        <v>28253</v>
      </c>
      <c r="F2236">
        <v>5247</v>
      </c>
      <c r="G2236">
        <f t="shared" si="34"/>
        <v>0.18571479134959121</v>
      </c>
    </row>
    <row r="2237" spans="1:7" x14ac:dyDescent="0.25">
      <c r="A2237" t="s">
        <v>2237</v>
      </c>
      <c r="B2237">
        <v>41055</v>
      </c>
      <c r="C2237" t="s">
        <v>3841</v>
      </c>
      <c r="D2237" t="s">
        <v>4562</v>
      </c>
      <c r="E2237">
        <v>791</v>
      </c>
      <c r="F2237">
        <v>94</v>
      </c>
      <c r="G2237">
        <f t="shared" si="34"/>
        <v>0.11883691529709228</v>
      </c>
    </row>
    <row r="2238" spans="1:7" x14ac:dyDescent="0.25">
      <c r="A2238" t="s">
        <v>2238</v>
      </c>
      <c r="B2238">
        <v>41057</v>
      </c>
      <c r="C2238" t="s">
        <v>4574</v>
      </c>
      <c r="D2238" t="s">
        <v>4562</v>
      </c>
      <c r="E2238">
        <v>10213</v>
      </c>
      <c r="F2238">
        <v>1804</v>
      </c>
      <c r="G2238">
        <f t="shared" si="34"/>
        <v>0.17663761872123765</v>
      </c>
    </row>
    <row r="2239" spans="1:7" x14ac:dyDescent="0.25">
      <c r="A2239" t="s">
        <v>2239</v>
      </c>
      <c r="B2239">
        <v>41059</v>
      </c>
      <c r="C2239" t="s">
        <v>4575</v>
      </c>
      <c r="D2239" t="s">
        <v>4562</v>
      </c>
      <c r="E2239">
        <v>26901</v>
      </c>
      <c r="F2239">
        <v>6206</v>
      </c>
      <c r="G2239">
        <f t="shared" si="34"/>
        <v>0.23069774357830564</v>
      </c>
    </row>
    <row r="2240" spans="1:7" x14ac:dyDescent="0.25">
      <c r="A2240" t="s">
        <v>2240</v>
      </c>
      <c r="B2240">
        <v>41061</v>
      </c>
      <c r="C2240" t="s">
        <v>3311</v>
      </c>
      <c r="D2240" t="s">
        <v>4562</v>
      </c>
      <c r="E2240">
        <v>10134</v>
      </c>
      <c r="F2240">
        <v>2092</v>
      </c>
      <c r="G2240">
        <f t="shared" si="34"/>
        <v>0.20643378725083877</v>
      </c>
    </row>
    <row r="2241" spans="1:7" x14ac:dyDescent="0.25">
      <c r="A2241" t="s">
        <v>2241</v>
      </c>
      <c r="B2241">
        <v>41063</v>
      </c>
      <c r="C2241" t="s">
        <v>4576</v>
      </c>
      <c r="D2241" t="s">
        <v>4562</v>
      </c>
      <c r="E2241">
        <v>3018</v>
      </c>
      <c r="F2241">
        <v>574</v>
      </c>
      <c r="G2241">
        <f t="shared" si="34"/>
        <v>0.19019218025182241</v>
      </c>
    </row>
    <row r="2242" spans="1:7" x14ac:dyDescent="0.25">
      <c r="A2242" t="s">
        <v>2242</v>
      </c>
      <c r="B2242">
        <v>41065</v>
      </c>
      <c r="C2242" t="s">
        <v>4577</v>
      </c>
      <c r="D2242" t="s">
        <v>4562</v>
      </c>
      <c r="E2242">
        <v>9595</v>
      </c>
      <c r="F2242">
        <v>1845</v>
      </c>
      <c r="G2242">
        <f t="shared" si="34"/>
        <v>0.19228764981761334</v>
      </c>
    </row>
    <row r="2243" spans="1:7" x14ac:dyDescent="0.25">
      <c r="A2243" t="s">
        <v>2243</v>
      </c>
      <c r="B2243">
        <v>41067</v>
      </c>
      <c r="C2243" t="s">
        <v>3209</v>
      </c>
      <c r="D2243" t="s">
        <v>4562</v>
      </c>
      <c r="E2243">
        <v>203901</v>
      </c>
      <c r="F2243">
        <v>25923</v>
      </c>
      <c r="G2243">
        <f t="shared" ref="G2243:G2306" si="35">F2243/E2243</f>
        <v>0.12713522738976268</v>
      </c>
    </row>
    <row r="2244" spans="1:7" x14ac:dyDescent="0.25">
      <c r="A2244" t="s">
        <v>2244</v>
      </c>
      <c r="B2244">
        <v>41069</v>
      </c>
      <c r="C2244" t="s">
        <v>3598</v>
      </c>
      <c r="D2244" t="s">
        <v>4562</v>
      </c>
      <c r="E2244">
        <v>666</v>
      </c>
      <c r="F2244">
        <v>106</v>
      </c>
      <c r="G2244">
        <f t="shared" si="35"/>
        <v>0.15915915915915915</v>
      </c>
    </row>
    <row r="2245" spans="1:7" x14ac:dyDescent="0.25">
      <c r="A2245" t="s">
        <v>2245</v>
      </c>
      <c r="B2245">
        <v>41071</v>
      </c>
      <c r="C2245" t="s">
        <v>4578</v>
      </c>
      <c r="D2245" t="s">
        <v>4562</v>
      </c>
      <c r="E2245">
        <v>34149</v>
      </c>
      <c r="F2245">
        <v>6737</v>
      </c>
      <c r="G2245">
        <f t="shared" si="35"/>
        <v>0.19728249729128233</v>
      </c>
    </row>
    <row r="2246" spans="1:7" x14ac:dyDescent="0.25">
      <c r="A2246" t="s">
        <v>2246</v>
      </c>
      <c r="B2246">
        <v>42001</v>
      </c>
      <c r="C2246" t="s">
        <v>3373</v>
      </c>
      <c r="D2246" t="s">
        <v>4579</v>
      </c>
      <c r="E2246">
        <v>37956</v>
      </c>
      <c r="F2246">
        <v>2857</v>
      </c>
      <c r="G2246">
        <f t="shared" si="35"/>
        <v>7.5271366845821475E-2</v>
      </c>
    </row>
    <row r="2247" spans="1:7" x14ac:dyDescent="0.25">
      <c r="A2247" t="s">
        <v>2247</v>
      </c>
      <c r="B2247">
        <v>42003</v>
      </c>
      <c r="C2247" t="s">
        <v>4580</v>
      </c>
      <c r="D2247" t="s">
        <v>4579</v>
      </c>
      <c r="E2247">
        <v>527445</v>
      </c>
      <c r="F2247">
        <v>63294</v>
      </c>
      <c r="G2247">
        <f t="shared" si="35"/>
        <v>0.12000113755936638</v>
      </c>
    </row>
    <row r="2248" spans="1:7" x14ac:dyDescent="0.25">
      <c r="A2248" t="s">
        <v>2248</v>
      </c>
      <c r="B2248">
        <v>42005</v>
      </c>
      <c r="C2248" t="s">
        <v>4581</v>
      </c>
      <c r="D2248" t="s">
        <v>4579</v>
      </c>
      <c r="E2248">
        <v>28616</v>
      </c>
      <c r="F2248">
        <v>4049</v>
      </c>
      <c r="G2248">
        <f t="shared" si="35"/>
        <v>0.14149426894045289</v>
      </c>
    </row>
    <row r="2249" spans="1:7" x14ac:dyDescent="0.25">
      <c r="A2249" t="s">
        <v>2249</v>
      </c>
      <c r="B2249">
        <v>42007</v>
      </c>
      <c r="C2249" t="s">
        <v>4522</v>
      </c>
      <c r="D2249" t="s">
        <v>4579</v>
      </c>
      <c r="E2249">
        <v>70336</v>
      </c>
      <c r="F2249">
        <v>9716</v>
      </c>
      <c r="G2249">
        <f t="shared" si="35"/>
        <v>0.13813694267515925</v>
      </c>
    </row>
    <row r="2250" spans="1:7" x14ac:dyDescent="0.25">
      <c r="A2250" t="s">
        <v>2250</v>
      </c>
      <c r="B2250">
        <v>42009</v>
      </c>
      <c r="C2250" t="s">
        <v>4582</v>
      </c>
      <c r="D2250" t="s">
        <v>4579</v>
      </c>
      <c r="E2250">
        <v>20145</v>
      </c>
      <c r="F2250">
        <v>2868</v>
      </c>
      <c r="G2250">
        <f t="shared" si="35"/>
        <v>0.14236783320923305</v>
      </c>
    </row>
    <row r="2251" spans="1:7" x14ac:dyDescent="0.25">
      <c r="A2251" t="s">
        <v>2251</v>
      </c>
      <c r="B2251">
        <v>42011</v>
      </c>
      <c r="C2251" t="s">
        <v>4583</v>
      </c>
      <c r="D2251" t="s">
        <v>4579</v>
      </c>
      <c r="E2251">
        <v>153857</v>
      </c>
      <c r="F2251">
        <v>20906</v>
      </c>
      <c r="G2251">
        <f t="shared" si="35"/>
        <v>0.13587942050085469</v>
      </c>
    </row>
    <row r="2252" spans="1:7" x14ac:dyDescent="0.25">
      <c r="A2252" t="s">
        <v>2252</v>
      </c>
      <c r="B2252">
        <v>42013</v>
      </c>
      <c r="C2252" t="s">
        <v>4584</v>
      </c>
      <c r="D2252" t="s">
        <v>4579</v>
      </c>
      <c r="E2252">
        <v>50948</v>
      </c>
      <c r="F2252">
        <v>8038</v>
      </c>
      <c r="G2252">
        <f t="shared" si="35"/>
        <v>0.15776870534662793</v>
      </c>
    </row>
    <row r="2253" spans="1:7" x14ac:dyDescent="0.25">
      <c r="A2253" t="s">
        <v>2253</v>
      </c>
      <c r="B2253">
        <v>42015</v>
      </c>
      <c r="C2253" t="s">
        <v>3448</v>
      </c>
      <c r="D2253" t="s">
        <v>4579</v>
      </c>
      <c r="E2253">
        <v>24338</v>
      </c>
      <c r="F2253">
        <v>2594</v>
      </c>
      <c r="G2253">
        <f t="shared" si="35"/>
        <v>0.10658229928506861</v>
      </c>
    </row>
    <row r="2254" spans="1:7" x14ac:dyDescent="0.25">
      <c r="A2254" t="s">
        <v>2254</v>
      </c>
      <c r="B2254">
        <v>42017</v>
      </c>
      <c r="C2254" t="s">
        <v>4585</v>
      </c>
      <c r="D2254" t="s">
        <v>4579</v>
      </c>
      <c r="E2254">
        <v>231959</v>
      </c>
      <c r="F2254">
        <v>11769</v>
      </c>
      <c r="G2254">
        <f t="shared" si="35"/>
        <v>5.0737414801753755E-2</v>
      </c>
    </row>
    <row r="2255" spans="1:7" x14ac:dyDescent="0.25">
      <c r="A2255" t="s">
        <v>2255</v>
      </c>
      <c r="B2255">
        <v>42019</v>
      </c>
      <c r="C2255" t="s">
        <v>3151</v>
      </c>
      <c r="D2255" t="s">
        <v>4579</v>
      </c>
      <c r="E2255">
        <v>74138</v>
      </c>
      <c r="F2255">
        <v>6472</v>
      </c>
      <c r="G2255">
        <f t="shared" si="35"/>
        <v>8.7296662979848394E-2</v>
      </c>
    </row>
    <row r="2256" spans="1:7" x14ac:dyDescent="0.25">
      <c r="A2256" t="s">
        <v>2256</v>
      </c>
      <c r="B2256">
        <v>42021</v>
      </c>
      <c r="C2256" t="s">
        <v>4586</v>
      </c>
      <c r="D2256" t="s">
        <v>4579</v>
      </c>
      <c r="E2256">
        <v>57959</v>
      </c>
      <c r="F2256">
        <v>9444</v>
      </c>
      <c r="G2256">
        <f t="shared" si="35"/>
        <v>0.16294276988905951</v>
      </c>
    </row>
    <row r="2257" spans="1:7" x14ac:dyDescent="0.25">
      <c r="A2257" t="s">
        <v>2257</v>
      </c>
      <c r="B2257">
        <v>42023</v>
      </c>
      <c r="C2257" t="s">
        <v>4587</v>
      </c>
      <c r="D2257" t="s">
        <v>4579</v>
      </c>
      <c r="E2257">
        <v>2214</v>
      </c>
      <c r="F2257">
        <v>363</v>
      </c>
      <c r="G2257">
        <f t="shared" si="35"/>
        <v>0.16395663956639567</v>
      </c>
    </row>
    <row r="2258" spans="1:7" x14ac:dyDescent="0.25">
      <c r="A2258" t="s">
        <v>2258</v>
      </c>
      <c r="B2258">
        <v>42025</v>
      </c>
      <c r="C2258" t="s">
        <v>4223</v>
      </c>
      <c r="D2258" t="s">
        <v>4579</v>
      </c>
      <c r="E2258">
        <v>25764</v>
      </c>
      <c r="F2258">
        <v>2716</v>
      </c>
      <c r="G2258">
        <f t="shared" si="35"/>
        <v>0.10541841328986182</v>
      </c>
    </row>
    <row r="2259" spans="1:7" x14ac:dyDescent="0.25">
      <c r="A2259" t="s">
        <v>2259</v>
      </c>
      <c r="B2259">
        <v>42027</v>
      </c>
      <c r="C2259" t="s">
        <v>4588</v>
      </c>
      <c r="D2259" t="s">
        <v>4579</v>
      </c>
      <c r="E2259">
        <v>57283</v>
      </c>
      <c r="F2259">
        <v>3581</v>
      </c>
      <c r="G2259">
        <f t="shared" si="35"/>
        <v>6.2514183963828712E-2</v>
      </c>
    </row>
    <row r="2260" spans="1:7" x14ac:dyDescent="0.25">
      <c r="A2260" t="s">
        <v>2260</v>
      </c>
      <c r="B2260">
        <v>42029</v>
      </c>
      <c r="C2260" t="s">
        <v>4589</v>
      </c>
      <c r="D2260" t="s">
        <v>4579</v>
      </c>
      <c r="E2260">
        <v>185306</v>
      </c>
      <c r="F2260">
        <v>7620</v>
      </c>
      <c r="G2260">
        <f t="shared" si="35"/>
        <v>4.1121172547030314E-2</v>
      </c>
    </row>
    <row r="2261" spans="1:7" x14ac:dyDescent="0.25">
      <c r="A2261" t="s">
        <v>2261</v>
      </c>
      <c r="B2261">
        <v>42031</v>
      </c>
      <c r="C2261" t="s">
        <v>4590</v>
      </c>
      <c r="D2261" t="s">
        <v>4579</v>
      </c>
      <c r="E2261">
        <v>15846</v>
      </c>
      <c r="F2261">
        <v>2291</v>
      </c>
      <c r="G2261">
        <f t="shared" si="35"/>
        <v>0.14457907358323868</v>
      </c>
    </row>
    <row r="2262" spans="1:7" x14ac:dyDescent="0.25">
      <c r="A2262" t="s">
        <v>2262</v>
      </c>
      <c r="B2262">
        <v>42033</v>
      </c>
      <c r="C2262" t="s">
        <v>4591</v>
      </c>
      <c r="D2262" t="s">
        <v>4579</v>
      </c>
      <c r="E2262">
        <v>31863</v>
      </c>
      <c r="F2262">
        <v>5116</v>
      </c>
      <c r="G2262">
        <f t="shared" si="35"/>
        <v>0.16056240780842984</v>
      </c>
    </row>
    <row r="2263" spans="1:7" x14ac:dyDescent="0.25">
      <c r="A2263" t="s">
        <v>2263</v>
      </c>
      <c r="B2263">
        <v>42035</v>
      </c>
      <c r="C2263" t="s">
        <v>3651</v>
      </c>
      <c r="D2263" t="s">
        <v>4579</v>
      </c>
      <c r="E2263">
        <v>14947</v>
      </c>
      <c r="F2263">
        <v>2225</v>
      </c>
      <c r="G2263">
        <f t="shared" si="35"/>
        <v>0.14885930287014115</v>
      </c>
    </row>
    <row r="2264" spans="1:7" x14ac:dyDescent="0.25">
      <c r="A2264" t="s">
        <v>2264</v>
      </c>
      <c r="B2264">
        <v>42037</v>
      </c>
      <c r="C2264" t="s">
        <v>3269</v>
      </c>
      <c r="D2264" t="s">
        <v>4579</v>
      </c>
      <c r="E2264">
        <v>26413</v>
      </c>
      <c r="F2264">
        <v>2587</v>
      </c>
      <c r="G2264">
        <f t="shared" si="35"/>
        <v>9.7944194146821636E-2</v>
      </c>
    </row>
    <row r="2265" spans="1:7" x14ac:dyDescent="0.25">
      <c r="A2265" t="s">
        <v>2265</v>
      </c>
      <c r="B2265">
        <v>42039</v>
      </c>
      <c r="C2265" t="s">
        <v>3272</v>
      </c>
      <c r="D2265" t="s">
        <v>4579</v>
      </c>
      <c r="E2265">
        <v>34713</v>
      </c>
      <c r="F2265">
        <v>5474</v>
      </c>
      <c r="G2265">
        <f t="shared" si="35"/>
        <v>0.15769308328291995</v>
      </c>
    </row>
    <row r="2266" spans="1:7" x14ac:dyDescent="0.25">
      <c r="A2266" t="s">
        <v>2266</v>
      </c>
      <c r="B2266">
        <v>42041</v>
      </c>
      <c r="C2266" t="s">
        <v>3653</v>
      </c>
      <c r="D2266" t="s">
        <v>4579</v>
      </c>
      <c r="E2266">
        <v>95835</v>
      </c>
      <c r="F2266">
        <v>6521</v>
      </c>
      <c r="G2266">
        <f t="shared" si="35"/>
        <v>6.8044034016799704E-2</v>
      </c>
    </row>
    <row r="2267" spans="1:7" x14ac:dyDescent="0.25">
      <c r="A2267" t="s">
        <v>2267</v>
      </c>
      <c r="B2267">
        <v>42043</v>
      </c>
      <c r="C2267" t="s">
        <v>4592</v>
      </c>
      <c r="D2267" t="s">
        <v>4579</v>
      </c>
      <c r="E2267">
        <v>109027</v>
      </c>
      <c r="F2267">
        <v>13176</v>
      </c>
      <c r="G2267">
        <f t="shared" si="35"/>
        <v>0.12085079842607795</v>
      </c>
    </row>
    <row r="2268" spans="1:7" x14ac:dyDescent="0.25">
      <c r="A2268" t="s">
        <v>2268</v>
      </c>
      <c r="B2268">
        <v>42045</v>
      </c>
      <c r="C2268" t="s">
        <v>3704</v>
      </c>
      <c r="D2268" t="s">
        <v>4579</v>
      </c>
      <c r="E2268">
        <v>204571</v>
      </c>
      <c r="F2268">
        <v>21012</v>
      </c>
      <c r="G2268">
        <f t="shared" si="35"/>
        <v>0.10271250568262363</v>
      </c>
    </row>
    <row r="2269" spans="1:7" x14ac:dyDescent="0.25">
      <c r="A2269" t="s">
        <v>2269</v>
      </c>
      <c r="B2269">
        <v>42047</v>
      </c>
      <c r="C2269" t="s">
        <v>3799</v>
      </c>
      <c r="D2269" t="s">
        <v>4579</v>
      </c>
      <c r="E2269">
        <v>13375</v>
      </c>
      <c r="F2269">
        <v>1488</v>
      </c>
      <c r="G2269">
        <f t="shared" si="35"/>
        <v>0.11125233644859812</v>
      </c>
    </row>
    <row r="2270" spans="1:7" x14ac:dyDescent="0.25">
      <c r="A2270" t="s">
        <v>2270</v>
      </c>
      <c r="B2270">
        <v>42049</v>
      </c>
      <c r="C2270" t="s">
        <v>4364</v>
      </c>
      <c r="D2270" t="s">
        <v>4579</v>
      </c>
      <c r="E2270">
        <v>109700</v>
      </c>
      <c r="F2270">
        <v>18841</v>
      </c>
      <c r="G2270">
        <f t="shared" si="35"/>
        <v>0.17175022789425706</v>
      </c>
    </row>
    <row r="2271" spans="1:7" x14ac:dyDescent="0.25">
      <c r="A2271" t="s">
        <v>2271</v>
      </c>
      <c r="B2271">
        <v>42051</v>
      </c>
      <c r="C2271" t="s">
        <v>3173</v>
      </c>
      <c r="D2271" t="s">
        <v>4579</v>
      </c>
      <c r="E2271">
        <v>53987</v>
      </c>
      <c r="F2271">
        <v>10815</v>
      </c>
      <c r="G2271">
        <f t="shared" si="35"/>
        <v>0.20032600440846871</v>
      </c>
    </row>
    <row r="2272" spans="1:7" x14ac:dyDescent="0.25">
      <c r="A2272" t="s">
        <v>2272</v>
      </c>
      <c r="B2272">
        <v>42053</v>
      </c>
      <c r="C2272" t="s">
        <v>4593</v>
      </c>
      <c r="D2272" t="s">
        <v>4579</v>
      </c>
      <c r="E2272">
        <v>2075</v>
      </c>
      <c r="F2272">
        <v>285</v>
      </c>
      <c r="G2272">
        <f t="shared" si="35"/>
        <v>0.13734939759036144</v>
      </c>
    </row>
    <row r="2273" spans="1:7" x14ac:dyDescent="0.25">
      <c r="A2273" t="s">
        <v>2273</v>
      </c>
      <c r="B2273">
        <v>42055</v>
      </c>
      <c r="C2273" t="s">
        <v>3174</v>
      </c>
      <c r="D2273" t="s">
        <v>4579</v>
      </c>
      <c r="E2273">
        <v>58298</v>
      </c>
      <c r="F2273">
        <v>5479</v>
      </c>
      <c r="G2273">
        <f t="shared" si="35"/>
        <v>9.3982640913925011E-2</v>
      </c>
    </row>
    <row r="2274" spans="1:7" x14ac:dyDescent="0.25">
      <c r="A2274" t="s">
        <v>2274</v>
      </c>
      <c r="B2274">
        <v>42057</v>
      </c>
      <c r="C2274" t="s">
        <v>3278</v>
      </c>
      <c r="D2274" t="s">
        <v>4579</v>
      </c>
      <c r="E2274">
        <v>5981</v>
      </c>
      <c r="F2274">
        <v>766</v>
      </c>
      <c r="G2274">
        <f t="shared" si="35"/>
        <v>0.12807222872429361</v>
      </c>
    </row>
    <row r="2275" spans="1:7" x14ac:dyDescent="0.25">
      <c r="A2275" t="s">
        <v>2275</v>
      </c>
      <c r="B2275">
        <v>42059</v>
      </c>
      <c r="C2275" t="s">
        <v>3176</v>
      </c>
      <c r="D2275" t="s">
        <v>4579</v>
      </c>
      <c r="E2275">
        <v>14383</v>
      </c>
      <c r="F2275">
        <v>2292</v>
      </c>
      <c r="G2275">
        <f t="shared" si="35"/>
        <v>0.15935479385385526</v>
      </c>
    </row>
    <row r="2276" spans="1:7" x14ac:dyDescent="0.25">
      <c r="A2276" t="s">
        <v>2276</v>
      </c>
      <c r="B2276">
        <v>42061</v>
      </c>
      <c r="C2276" t="s">
        <v>4594</v>
      </c>
      <c r="D2276" t="s">
        <v>4579</v>
      </c>
      <c r="E2276">
        <v>17231</v>
      </c>
      <c r="F2276">
        <v>2650</v>
      </c>
      <c r="G2276">
        <f t="shared" si="35"/>
        <v>0.15379258313504729</v>
      </c>
    </row>
    <row r="2277" spans="1:7" x14ac:dyDescent="0.25">
      <c r="A2277" t="s">
        <v>2277</v>
      </c>
      <c r="B2277">
        <v>42063</v>
      </c>
      <c r="C2277" t="s">
        <v>4595</v>
      </c>
      <c r="D2277" t="s">
        <v>4579</v>
      </c>
      <c r="E2277">
        <v>34398</v>
      </c>
      <c r="F2277">
        <v>3901</v>
      </c>
      <c r="G2277">
        <f t="shared" si="35"/>
        <v>0.11340775626489913</v>
      </c>
    </row>
    <row r="2278" spans="1:7" x14ac:dyDescent="0.25">
      <c r="A2278" t="s">
        <v>2278</v>
      </c>
      <c r="B2278">
        <v>42065</v>
      </c>
      <c r="C2278" t="s">
        <v>3181</v>
      </c>
      <c r="D2278" t="s">
        <v>4579</v>
      </c>
      <c r="E2278">
        <v>18583</v>
      </c>
      <c r="F2278">
        <v>2688</v>
      </c>
      <c r="G2278">
        <f t="shared" si="35"/>
        <v>0.14464833449927353</v>
      </c>
    </row>
    <row r="2279" spans="1:7" x14ac:dyDescent="0.25">
      <c r="A2279" t="s">
        <v>2279</v>
      </c>
      <c r="B2279">
        <v>42067</v>
      </c>
      <c r="C2279" t="s">
        <v>4596</v>
      </c>
      <c r="D2279" t="s">
        <v>4579</v>
      </c>
      <c r="E2279">
        <v>9329</v>
      </c>
      <c r="F2279">
        <v>854</v>
      </c>
      <c r="G2279">
        <f t="shared" si="35"/>
        <v>9.1542501875870944E-2</v>
      </c>
    </row>
    <row r="2280" spans="1:7" x14ac:dyDescent="0.25">
      <c r="A2280" t="s">
        <v>2280</v>
      </c>
      <c r="B2280">
        <v>42069</v>
      </c>
      <c r="C2280" t="s">
        <v>4597</v>
      </c>
      <c r="D2280" t="s">
        <v>4579</v>
      </c>
      <c r="E2280">
        <v>85335</v>
      </c>
      <c r="F2280">
        <v>11497</v>
      </c>
      <c r="G2280">
        <f t="shared" si="35"/>
        <v>0.13472783734692681</v>
      </c>
    </row>
    <row r="2281" spans="1:7" x14ac:dyDescent="0.25">
      <c r="A2281" t="s">
        <v>2281</v>
      </c>
      <c r="B2281">
        <v>42071</v>
      </c>
      <c r="C2281" t="s">
        <v>4282</v>
      </c>
      <c r="D2281" t="s">
        <v>4579</v>
      </c>
      <c r="E2281">
        <v>194503</v>
      </c>
      <c r="F2281">
        <v>18074</v>
      </c>
      <c r="G2281">
        <f t="shared" si="35"/>
        <v>9.2924016596145048E-2</v>
      </c>
    </row>
    <row r="2282" spans="1:7" x14ac:dyDescent="0.25">
      <c r="A2282" t="s">
        <v>2282</v>
      </c>
      <c r="B2282">
        <v>42073</v>
      </c>
      <c r="C2282" t="s">
        <v>3184</v>
      </c>
      <c r="D2282" t="s">
        <v>4579</v>
      </c>
      <c r="E2282">
        <v>36616</v>
      </c>
      <c r="F2282">
        <v>6263</v>
      </c>
      <c r="G2282">
        <f t="shared" si="35"/>
        <v>0.17104544461437624</v>
      </c>
    </row>
    <row r="2283" spans="1:7" x14ac:dyDescent="0.25">
      <c r="A2283" t="s">
        <v>2283</v>
      </c>
      <c r="B2283">
        <v>42075</v>
      </c>
      <c r="C2283" t="s">
        <v>4598</v>
      </c>
      <c r="D2283" t="s">
        <v>4579</v>
      </c>
      <c r="E2283">
        <v>51793</v>
      </c>
      <c r="F2283">
        <v>5449</v>
      </c>
      <c r="G2283">
        <f t="shared" si="35"/>
        <v>0.10520726739134632</v>
      </c>
    </row>
    <row r="2284" spans="1:7" x14ac:dyDescent="0.25">
      <c r="A2284" t="s">
        <v>2284</v>
      </c>
      <c r="B2284">
        <v>42077</v>
      </c>
      <c r="C2284" t="s">
        <v>4599</v>
      </c>
      <c r="D2284" t="s">
        <v>4579</v>
      </c>
      <c r="E2284">
        <v>133684</v>
      </c>
      <c r="F2284">
        <v>16203</v>
      </c>
      <c r="G2284">
        <f t="shared" si="35"/>
        <v>0.12120373417910894</v>
      </c>
    </row>
    <row r="2285" spans="1:7" x14ac:dyDescent="0.25">
      <c r="A2285" t="s">
        <v>2285</v>
      </c>
      <c r="B2285">
        <v>42079</v>
      </c>
      <c r="C2285" t="s">
        <v>4600</v>
      </c>
      <c r="D2285" t="s">
        <v>4579</v>
      </c>
      <c r="E2285">
        <v>129335</v>
      </c>
      <c r="F2285">
        <v>20727</v>
      </c>
      <c r="G2285">
        <f t="shared" si="35"/>
        <v>0.16025824409479258</v>
      </c>
    </row>
    <row r="2286" spans="1:7" x14ac:dyDescent="0.25">
      <c r="A2286" t="s">
        <v>2286</v>
      </c>
      <c r="B2286">
        <v>42081</v>
      </c>
      <c r="C2286" t="s">
        <v>4601</v>
      </c>
      <c r="D2286" t="s">
        <v>4579</v>
      </c>
      <c r="E2286">
        <v>46008</v>
      </c>
      <c r="F2286">
        <v>5805</v>
      </c>
      <c r="G2286">
        <f t="shared" si="35"/>
        <v>0.12617370892018778</v>
      </c>
    </row>
    <row r="2287" spans="1:7" x14ac:dyDescent="0.25">
      <c r="A2287" t="s">
        <v>2287</v>
      </c>
      <c r="B2287">
        <v>42083</v>
      </c>
      <c r="C2287" t="s">
        <v>4602</v>
      </c>
      <c r="D2287" t="s">
        <v>4579</v>
      </c>
      <c r="E2287">
        <v>17340</v>
      </c>
      <c r="F2287">
        <v>2647</v>
      </c>
      <c r="G2287">
        <f t="shared" si="35"/>
        <v>0.15265282583621684</v>
      </c>
    </row>
    <row r="2288" spans="1:7" x14ac:dyDescent="0.25">
      <c r="A2288" t="s">
        <v>2288</v>
      </c>
      <c r="B2288">
        <v>42085</v>
      </c>
      <c r="C2288" t="s">
        <v>3679</v>
      </c>
      <c r="D2288" t="s">
        <v>4579</v>
      </c>
      <c r="E2288">
        <v>46128</v>
      </c>
      <c r="F2288">
        <v>7075</v>
      </c>
      <c r="G2288">
        <f t="shared" si="35"/>
        <v>0.15337755809920223</v>
      </c>
    </row>
    <row r="2289" spans="1:7" x14ac:dyDescent="0.25">
      <c r="A2289" t="s">
        <v>2289</v>
      </c>
      <c r="B2289">
        <v>42087</v>
      </c>
      <c r="C2289" t="s">
        <v>4603</v>
      </c>
      <c r="D2289" t="s">
        <v>4579</v>
      </c>
      <c r="E2289">
        <v>18822</v>
      </c>
      <c r="F2289">
        <v>3284</v>
      </c>
      <c r="G2289">
        <f t="shared" si="35"/>
        <v>0.17447667622994367</v>
      </c>
    </row>
    <row r="2290" spans="1:7" x14ac:dyDescent="0.25">
      <c r="A2290" t="s">
        <v>2290</v>
      </c>
      <c r="B2290">
        <v>42089</v>
      </c>
      <c r="C2290" t="s">
        <v>3194</v>
      </c>
      <c r="D2290" t="s">
        <v>4579</v>
      </c>
      <c r="E2290">
        <v>57661</v>
      </c>
      <c r="F2290">
        <v>6723</v>
      </c>
      <c r="G2290">
        <f t="shared" si="35"/>
        <v>0.11659527236780493</v>
      </c>
    </row>
    <row r="2291" spans="1:7" x14ac:dyDescent="0.25">
      <c r="A2291" t="s">
        <v>2291</v>
      </c>
      <c r="B2291">
        <v>42091</v>
      </c>
      <c r="C2291" t="s">
        <v>3195</v>
      </c>
      <c r="D2291" t="s">
        <v>4579</v>
      </c>
      <c r="E2291">
        <v>307953</v>
      </c>
      <c r="F2291">
        <v>15852</v>
      </c>
      <c r="G2291">
        <f t="shared" si="35"/>
        <v>5.1475387477959302E-2</v>
      </c>
    </row>
    <row r="2292" spans="1:7" x14ac:dyDescent="0.25">
      <c r="A2292" t="s">
        <v>2292</v>
      </c>
      <c r="B2292">
        <v>42093</v>
      </c>
      <c r="C2292" t="s">
        <v>4604</v>
      </c>
      <c r="D2292" t="s">
        <v>4579</v>
      </c>
      <c r="E2292">
        <v>7380</v>
      </c>
      <c r="F2292">
        <v>674</v>
      </c>
      <c r="G2292">
        <f t="shared" si="35"/>
        <v>9.1327913279132797E-2</v>
      </c>
    </row>
    <row r="2293" spans="1:7" x14ac:dyDescent="0.25">
      <c r="A2293" t="s">
        <v>2293</v>
      </c>
      <c r="B2293">
        <v>42095</v>
      </c>
      <c r="C2293" t="s">
        <v>4429</v>
      </c>
      <c r="D2293" t="s">
        <v>4579</v>
      </c>
      <c r="E2293">
        <v>112790</v>
      </c>
      <c r="F2293">
        <v>11269</v>
      </c>
      <c r="G2293">
        <f t="shared" si="35"/>
        <v>9.9911339657771076E-2</v>
      </c>
    </row>
    <row r="2294" spans="1:7" x14ac:dyDescent="0.25">
      <c r="A2294" t="s">
        <v>2294</v>
      </c>
      <c r="B2294">
        <v>42097</v>
      </c>
      <c r="C2294" t="s">
        <v>4605</v>
      </c>
      <c r="D2294" t="s">
        <v>4579</v>
      </c>
      <c r="E2294">
        <v>39170</v>
      </c>
      <c r="F2294">
        <v>4814</v>
      </c>
      <c r="G2294">
        <f t="shared" si="35"/>
        <v>0.12290017870819504</v>
      </c>
    </row>
    <row r="2295" spans="1:7" x14ac:dyDescent="0.25">
      <c r="A2295" t="s">
        <v>2295</v>
      </c>
      <c r="B2295">
        <v>42099</v>
      </c>
      <c r="C2295" t="s">
        <v>3197</v>
      </c>
      <c r="D2295" t="s">
        <v>4579</v>
      </c>
      <c r="E2295">
        <v>18077</v>
      </c>
      <c r="F2295">
        <v>1580</v>
      </c>
      <c r="G2295">
        <f t="shared" si="35"/>
        <v>8.7403883387730266E-2</v>
      </c>
    </row>
    <row r="2296" spans="1:7" x14ac:dyDescent="0.25">
      <c r="A2296" t="s">
        <v>2296</v>
      </c>
      <c r="B2296">
        <v>42101</v>
      </c>
      <c r="C2296" t="s">
        <v>4606</v>
      </c>
      <c r="D2296" t="s">
        <v>4579</v>
      </c>
      <c r="E2296">
        <v>580297</v>
      </c>
      <c r="F2296">
        <v>142631</v>
      </c>
      <c r="G2296">
        <f t="shared" si="35"/>
        <v>0.24578965598650346</v>
      </c>
    </row>
    <row r="2297" spans="1:7" x14ac:dyDescent="0.25">
      <c r="A2297" t="s">
        <v>2297</v>
      </c>
      <c r="B2297">
        <v>42103</v>
      </c>
      <c r="C2297" t="s">
        <v>3199</v>
      </c>
      <c r="D2297" t="s">
        <v>4579</v>
      </c>
      <c r="E2297">
        <v>21183</v>
      </c>
      <c r="F2297">
        <v>2052</v>
      </c>
      <c r="G2297">
        <f t="shared" si="35"/>
        <v>9.6870131709389601E-2</v>
      </c>
    </row>
    <row r="2298" spans="1:7" x14ac:dyDescent="0.25">
      <c r="A2298" t="s">
        <v>2298</v>
      </c>
      <c r="B2298">
        <v>42105</v>
      </c>
      <c r="C2298" t="s">
        <v>4607</v>
      </c>
      <c r="D2298" t="s">
        <v>4579</v>
      </c>
      <c r="E2298">
        <v>6848</v>
      </c>
      <c r="F2298">
        <v>812</v>
      </c>
      <c r="G2298">
        <f t="shared" si="35"/>
        <v>0.11857476635514019</v>
      </c>
    </row>
    <row r="2299" spans="1:7" x14ac:dyDescent="0.25">
      <c r="A2299" t="s">
        <v>2299</v>
      </c>
      <c r="B2299">
        <v>42107</v>
      </c>
      <c r="C2299" t="s">
        <v>4608</v>
      </c>
      <c r="D2299" t="s">
        <v>4579</v>
      </c>
      <c r="E2299">
        <v>59122</v>
      </c>
      <c r="F2299">
        <v>8199</v>
      </c>
      <c r="G2299">
        <f t="shared" si="35"/>
        <v>0.13867934102364601</v>
      </c>
    </row>
    <row r="2300" spans="1:7" x14ac:dyDescent="0.25">
      <c r="A2300" t="s">
        <v>2300</v>
      </c>
      <c r="B2300">
        <v>42109</v>
      </c>
      <c r="C2300" t="s">
        <v>4609</v>
      </c>
      <c r="D2300" t="s">
        <v>4579</v>
      </c>
      <c r="E2300">
        <v>14414</v>
      </c>
      <c r="F2300">
        <v>1511</v>
      </c>
      <c r="G2300">
        <f t="shared" si="35"/>
        <v>0.10482863882336617</v>
      </c>
    </row>
    <row r="2301" spans="1:7" x14ac:dyDescent="0.25">
      <c r="A2301" t="s">
        <v>2301</v>
      </c>
      <c r="B2301">
        <v>42111</v>
      </c>
      <c r="C2301" t="s">
        <v>3983</v>
      </c>
      <c r="D2301" t="s">
        <v>4579</v>
      </c>
      <c r="E2301">
        <v>29748</v>
      </c>
      <c r="F2301">
        <v>3790</v>
      </c>
      <c r="G2301">
        <f t="shared" si="35"/>
        <v>0.12740352292591098</v>
      </c>
    </row>
    <row r="2302" spans="1:7" x14ac:dyDescent="0.25">
      <c r="A2302" t="s">
        <v>2302</v>
      </c>
      <c r="B2302">
        <v>42113</v>
      </c>
      <c r="C2302" t="s">
        <v>3730</v>
      </c>
      <c r="D2302" t="s">
        <v>4579</v>
      </c>
      <c r="E2302">
        <v>2476</v>
      </c>
      <c r="F2302">
        <v>254</v>
      </c>
      <c r="G2302">
        <f t="shared" si="35"/>
        <v>0.10258481421647819</v>
      </c>
    </row>
    <row r="2303" spans="1:7" x14ac:dyDescent="0.25">
      <c r="A2303" t="s">
        <v>2303</v>
      </c>
      <c r="B2303">
        <v>42115</v>
      </c>
      <c r="C2303" t="s">
        <v>4610</v>
      </c>
      <c r="D2303" t="s">
        <v>4579</v>
      </c>
      <c r="E2303">
        <v>17265</v>
      </c>
      <c r="F2303">
        <v>1559</v>
      </c>
      <c r="G2303">
        <f t="shared" si="35"/>
        <v>9.0298291340863021E-2</v>
      </c>
    </row>
    <row r="2304" spans="1:7" x14ac:dyDescent="0.25">
      <c r="A2304" t="s">
        <v>2304</v>
      </c>
      <c r="B2304">
        <v>42117</v>
      </c>
      <c r="C2304" t="s">
        <v>4380</v>
      </c>
      <c r="D2304" t="s">
        <v>4579</v>
      </c>
      <c r="E2304">
        <v>16802</v>
      </c>
      <c r="F2304">
        <v>1817</v>
      </c>
      <c r="G2304">
        <f t="shared" si="35"/>
        <v>0.1081418878704916</v>
      </c>
    </row>
    <row r="2305" spans="1:7" x14ac:dyDescent="0.25">
      <c r="A2305" t="s">
        <v>2305</v>
      </c>
      <c r="B2305">
        <v>42119</v>
      </c>
      <c r="C2305" t="s">
        <v>3311</v>
      </c>
      <c r="D2305" t="s">
        <v>4579</v>
      </c>
      <c r="E2305">
        <v>15058</v>
      </c>
      <c r="F2305">
        <v>1641</v>
      </c>
      <c r="G2305">
        <f t="shared" si="35"/>
        <v>0.10897861601806348</v>
      </c>
    </row>
    <row r="2306" spans="1:7" x14ac:dyDescent="0.25">
      <c r="A2306" t="s">
        <v>2306</v>
      </c>
      <c r="B2306">
        <v>42121</v>
      </c>
      <c r="C2306" t="s">
        <v>4611</v>
      </c>
      <c r="D2306" t="s">
        <v>4579</v>
      </c>
      <c r="E2306">
        <v>22412</v>
      </c>
      <c r="F2306">
        <v>3462</v>
      </c>
      <c r="G2306">
        <f t="shared" si="35"/>
        <v>0.15447081920399786</v>
      </c>
    </row>
    <row r="2307" spans="1:7" x14ac:dyDescent="0.25">
      <c r="A2307" t="s">
        <v>2307</v>
      </c>
      <c r="B2307">
        <v>42123</v>
      </c>
      <c r="C2307" t="s">
        <v>3595</v>
      </c>
      <c r="D2307" t="s">
        <v>4579</v>
      </c>
      <c r="E2307">
        <v>17029</v>
      </c>
      <c r="F2307">
        <v>2215</v>
      </c>
      <c r="G2307">
        <f t="shared" ref="G2307:G2370" si="36">F2307/E2307</f>
        <v>0.13007222972576193</v>
      </c>
    </row>
    <row r="2308" spans="1:7" x14ac:dyDescent="0.25">
      <c r="A2308" t="s">
        <v>2308</v>
      </c>
      <c r="B2308">
        <v>42125</v>
      </c>
      <c r="C2308" t="s">
        <v>3209</v>
      </c>
      <c r="D2308" t="s">
        <v>4579</v>
      </c>
      <c r="E2308">
        <v>83644</v>
      </c>
      <c r="F2308">
        <v>9222</v>
      </c>
      <c r="G2308">
        <f t="shared" si="36"/>
        <v>0.11025297690210893</v>
      </c>
    </row>
    <row r="2309" spans="1:7" x14ac:dyDescent="0.25">
      <c r="A2309" t="s">
        <v>2309</v>
      </c>
      <c r="B2309">
        <v>42127</v>
      </c>
      <c r="C2309" t="s">
        <v>3596</v>
      </c>
      <c r="D2309" t="s">
        <v>4579</v>
      </c>
      <c r="E2309">
        <v>19362</v>
      </c>
      <c r="F2309">
        <v>2200</v>
      </c>
      <c r="G2309">
        <f t="shared" si="36"/>
        <v>0.11362462555521124</v>
      </c>
    </row>
    <row r="2310" spans="1:7" x14ac:dyDescent="0.25">
      <c r="A2310" t="s">
        <v>2310</v>
      </c>
      <c r="B2310">
        <v>42129</v>
      </c>
      <c r="C2310" t="s">
        <v>4612</v>
      </c>
      <c r="D2310" t="s">
        <v>4579</v>
      </c>
      <c r="E2310">
        <v>151489</v>
      </c>
      <c r="F2310">
        <v>17349</v>
      </c>
      <c r="G2310">
        <f t="shared" si="36"/>
        <v>0.11452316669857217</v>
      </c>
    </row>
    <row r="2311" spans="1:7" x14ac:dyDescent="0.25">
      <c r="A2311" t="s">
        <v>2311</v>
      </c>
      <c r="B2311">
        <v>42131</v>
      </c>
      <c r="C2311" t="s">
        <v>4384</v>
      </c>
      <c r="D2311" t="s">
        <v>4579</v>
      </c>
      <c r="E2311">
        <v>10895</v>
      </c>
      <c r="F2311">
        <v>1140</v>
      </c>
      <c r="G2311">
        <f t="shared" si="36"/>
        <v>0.10463515374024782</v>
      </c>
    </row>
    <row r="2312" spans="1:7" x14ac:dyDescent="0.25">
      <c r="A2312" t="s">
        <v>2312</v>
      </c>
      <c r="B2312">
        <v>42133</v>
      </c>
      <c r="C2312" t="s">
        <v>3985</v>
      </c>
      <c r="D2312" t="s">
        <v>4579</v>
      </c>
      <c r="E2312">
        <v>168278</v>
      </c>
      <c r="F2312">
        <v>16743</v>
      </c>
      <c r="G2312">
        <f t="shared" si="36"/>
        <v>9.9496071976134734E-2</v>
      </c>
    </row>
    <row r="2313" spans="1:7" x14ac:dyDescent="0.25">
      <c r="A2313" t="s">
        <v>2313</v>
      </c>
      <c r="B2313">
        <v>44001</v>
      </c>
      <c r="C2313" t="s">
        <v>4007</v>
      </c>
      <c r="D2313" t="s">
        <v>4613</v>
      </c>
      <c r="E2313">
        <v>19167</v>
      </c>
      <c r="F2313">
        <v>1666</v>
      </c>
      <c r="G2313">
        <f t="shared" si="36"/>
        <v>8.6920227474304793E-2</v>
      </c>
    </row>
    <row r="2314" spans="1:7" x14ac:dyDescent="0.25">
      <c r="A2314" t="s">
        <v>2314</v>
      </c>
      <c r="B2314">
        <v>44003</v>
      </c>
      <c r="C2314" t="s">
        <v>3438</v>
      </c>
      <c r="D2314" t="s">
        <v>4613</v>
      </c>
      <c r="E2314">
        <v>68428</v>
      </c>
      <c r="F2314">
        <v>7717</v>
      </c>
      <c r="G2314">
        <f t="shared" si="36"/>
        <v>0.11277547202899398</v>
      </c>
    </row>
    <row r="2315" spans="1:7" x14ac:dyDescent="0.25">
      <c r="A2315" t="s">
        <v>2315</v>
      </c>
      <c r="B2315">
        <v>44005</v>
      </c>
      <c r="C2315" t="s">
        <v>4614</v>
      </c>
      <c r="D2315" t="s">
        <v>4613</v>
      </c>
      <c r="E2315">
        <v>34833</v>
      </c>
      <c r="F2315">
        <v>2857</v>
      </c>
      <c r="G2315">
        <f t="shared" si="36"/>
        <v>8.2019923635632874E-2</v>
      </c>
    </row>
    <row r="2316" spans="1:7" x14ac:dyDescent="0.25">
      <c r="A2316" t="s">
        <v>2316</v>
      </c>
      <c r="B2316">
        <v>44007</v>
      </c>
      <c r="C2316" t="s">
        <v>4615</v>
      </c>
      <c r="D2316" t="s">
        <v>4613</v>
      </c>
      <c r="E2316">
        <v>237650</v>
      </c>
      <c r="F2316">
        <v>47942</v>
      </c>
      <c r="G2316">
        <f t="shared" si="36"/>
        <v>0.20173364191037241</v>
      </c>
    </row>
    <row r="2317" spans="1:7" x14ac:dyDescent="0.25">
      <c r="A2317" t="s">
        <v>2317</v>
      </c>
      <c r="B2317">
        <v>44009</v>
      </c>
      <c r="C2317" t="s">
        <v>3209</v>
      </c>
      <c r="D2317" t="s">
        <v>4613</v>
      </c>
      <c r="E2317">
        <v>49491</v>
      </c>
      <c r="F2317">
        <v>3666</v>
      </c>
      <c r="G2317">
        <f t="shared" si="36"/>
        <v>7.407407407407407E-2</v>
      </c>
    </row>
    <row r="2318" spans="1:7" x14ac:dyDescent="0.25">
      <c r="A2318" t="s">
        <v>2318</v>
      </c>
      <c r="B2318">
        <v>45001</v>
      </c>
      <c r="C2318" t="s">
        <v>4616</v>
      </c>
      <c r="D2318" t="s">
        <v>4617</v>
      </c>
      <c r="E2318">
        <v>9752</v>
      </c>
      <c r="F2318">
        <v>1663</v>
      </c>
      <c r="G2318">
        <f t="shared" si="36"/>
        <v>0.17052912223133715</v>
      </c>
    </row>
    <row r="2319" spans="1:7" x14ac:dyDescent="0.25">
      <c r="A2319" t="s">
        <v>2319</v>
      </c>
      <c r="B2319">
        <v>45003</v>
      </c>
      <c r="C2319" t="s">
        <v>4618</v>
      </c>
      <c r="D2319" t="s">
        <v>4617</v>
      </c>
      <c r="E2319">
        <v>63609</v>
      </c>
      <c r="F2319">
        <v>9926</v>
      </c>
      <c r="G2319">
        <f t="shared" si="36"/>
        <v>0.15604710025310883</v>
      </c>
    </row>
    <row r="2320" spans="1:7" x14ac:dyDescent="0.25">
      <c r="A2320" t="s">
        <v>2320</v>
      </c>
      <c r="B2320">
        <v>45005</v>
      </c>
      <c r="C2320" t="s">
        <v>4619</v>
      </c>
      <c r="D2320" t="s">
        <v>4617</v>
      </c>
      <c r="E2320">
        <v>3456</v>
      </c>
      <c r="F2320">
        <v>1022</v>
      </c>
      <c r="G2320">
        <f t="shared" si="36"/>
        <v>0.29571759259259262</v>
      </c>
    </row>
    <row r="2321" spans="1:7" x14ac:dyDescent="0.25">
      <c r="A2321" t="s">
        <v>2321</v>
      </c>
      <c r="B2321">
        <v>45007</v>
      </c>
      <c r="C2321" t="s">
        <v>3787</v>
      </c>
      <c r="D2321" t="s">
        <v>4617</v>
      </c>
      <c r="E2321">
        <v>73669</v>
      </c>
      <c r="F2321">
        <v>11597</v>
      </c>
      <c r="G2321">
        <f t="shared" si="36"/>
        <v>0.15742035320148232</v>
      </c>
    </row>
    <row r="2322" spans="1:7" x14ac:dyDescent="0.25">
      <c r="A2322" t="s">
        <v>2322</v>
      </c>
      <c r="B2322">
        <v>45009</v>
      </c>
      <c r="C2322" t="s">
        <v>4620</v>
      </c>
      <c r="D2322" t="s">
        <v>4617</v>
      </c>
      <c r="E2322">
        <v>5777</v>
      </c>
      <c r="F2322">
        <v>1351</v>
      </c>
      <c r="G2322">
        <f t="shared" si="36"/>
        <v>0.23385840401592523</v>
      </c>
    </row>
    <row r="2323" spans="1:7" x14ac:dyDescent="0.25">
      <c r="A2323" t="s">
        <v>2323</v>
      </c>
      <c r="B2323">
        <v>45011</v>
      </c>
      <c r="C2323" t="s">
        <v>4621</v>
      </c>
      <c r="D2323" t="s">
        <v>4617</v>
      </c>
      <c r="E2323">
        <v>8434</v>
      </c>
      <c r="F2323">
        <v>1649</v>
      </c>
      <c r="G2323">
        <f t="shared" si="36"/>
        <v>0.19551814085843017</v>
      </c>
    </row>
    <row r="2324" spans="1:7" x14ac:dyDescent="0.25">
      <c r="A2324" t="s">
        <v>2324</v>
      </c>
      <c r="B2324">
        <v>45013</v>
      </c>
      <c r="C2324" t="s">
        <v>4392</v>
      </c>
      <c r="D2324" t="s">
        <v>4617</v>
      </c>
      <c r="E2324">
        <v>65054</v>
      </c>
      <c r="F2324">
        <v>5894</v>
      </c>
      <c r="G2324">
        <f t="shared" si="36"/>
        <v>9.0601654010514343E-2</v>
      </c>
    </row>
    <row r="2325" spans="1:7" x14ac:dyDescent="0.25">
      <c r="A2325" t="s">
        <v>2325</v>
      </c>
      <c r="B2325">
        <v>45015</v>
      </c>
      <c r="C2325" t="s">
        <v>4622</v>
      </c>
      <c r="D2325" t="s">
        <v>4617</v>
      </c>
      <c r="E2325">
        <v>67423</v>
      </c>
      <c r="F2325">
        <v>9070</v>
      </c>
      <c r="G2325">
        <f t="shared" si="36"/>
        <v>0.13452382718063569</v>
      </c>
    </row>
    <row r="2326" spans="1:7" x14ac:dyDescent="0.25">
      <c r="A2326" t="s">
        <v>2326</v>
      </c>
      <c r="B2326">
        <v>45017</v>
      </c>
      <c r="C2326" t="s">
        <v>3152</v>
      </c>
      <c r="D2326" t="s">
        <v>4617</v>
      </c>
      <c r="E2326">
        <v>6135</v>
      </c>
      <c r="F2326">
        <v>1107</v>
      </c>
      <c r="G2326">
        <f t="shared" si="36"/>
        <v>0.18044009779951101</v>
      </c>
    </row>
    <row r="2327" spans="1:7" x14ac:dyDescent="0.25">
      <c r="A2327" t="s">
        <v>2327</v>
      </c>
      <c r="B2327">
        <v>45019</v>
      </c>
      <c r="C2327" t="s">
        <v>4623</v>
      </c>
      <c r="D2327" t="s">
        <v>4617</v>
      </c>
      <c r="E2327">
        <v>145991</v>
      </c>
      <c r="F2327">
        <v>16136</v>
      </c>
      <c r="G2327">
        <f t="shared" si="36"/>
        <v>0.11052736127569508</v>
      </c>
    </row>
    <row r="2328" spans="1:7" x14ac:dyDescent="0.25">
      <c r="A2328" t="s">
        <v>2328</v>
      </c>
      <c r="B2328">
        <v>45021</v>
      </c>
      <c r="C2328" t="s">
        <v>3154</v>
      </c>
      <c r="D2328" t="s">
        <v>4617</v>
      </c>
      <c r="E2328">
        <v>20647</v>
      </c>
      <c r="F2328">
        <v>4508</v>
      </c>
      <c r="G2328">
        <f t="shared" si="36"/>
        <v>0.21833680437836006</v>
      </c>
    </row>
    <row r="2329" spans="1:7" x14ac:dyDescent="0.25">
      <c r="A2329" t="s">
        <v>2329</v>
      </c>
      <c r="B2329">
        <v>45023</v>
      </c>
      <c r="C2329" t="s">
        <v>4589</v>
      </c>
      <c r="D2329" t="s">
        <v>4617</v>
      </c>
      <c r="E2329">
        <v>12237</v>
      </c>
      <c r="F2329">
        <v>2845</v>
      </c>
      <c r="G2329">
        <f t="shared" si="36"/>
        <v>0.23249162376399443</v>
      </c>
    </row>
    <row r="2330" spans="1:7" x14ac:dyDescent="0.25">
      <c r="A2330" t="s">
        <v>2330</v>
      </c>
      <c r="B2330">
        <v>45025</v>
      </c>
      <c r="C2330" t="s">
        <v>4624</v>
      </c>
      <c r="D2330" t="s">
        <v>4617</v>
      </c>
      <c r="E2330">
        <v>17837</v>
      </c>
      <c r="F2330">
        <v>4106</v>
      </c>
      <c r="G2330">
        <f t="shared" si="36"/>
        <v>0.23019566070527556</v>
      </c>
    </row>
    <row r="2331" spans="1:7" x14ac:dyDescent="0.25">
      <c r="A2331" t="s">
        <v>2331</v>
      </c>
      <c r="B2331">
        <v>45027</v>
      </c>
      <c r="C2331" t="s">
        <v>4625</v>
      </c>
      <c r="D2331" t="s">
        <v>4617</v>
      </c>
      <c r="E2331">
        <v>12768</v>
      </c>
      <c r="F2331">
        <v>3541</v>
      </c>
      <c r="G2331">
        <f t="shared" si="36"/>
        <v>0.27733395989974935</v>
      </c>
    </row>
    <row r="2332" spans="1:7" x14ac:dyDescent="0.25">
      <c r="A2332" t="s">
        <v>2332</v>
      </c>
      <c r="B2332">
        <v>45029</v>
      </c>
      <c r="C2332" t="s">
        <v>4626</v>
      </c>
      <c r="D2332" t="s">
        <v>4617</v>
      </c>
      <c r="E2332">
        <v>14678</v>
      </c>
      <c r="F2332">
        <v>3262</v>
      </c>
      <c r="G2332">
        <f t="shared" si="36"/>
        <v>0.22223736203842484</v>
      </c>
    </row>
    <row r="2333" spans="1:7" x14ac:dyDescent="0.25">
      <c r="A2333" t="s">
        <v>2333</v>
      </c>
      <c r="B2333">
        <v>45031</v>
      </c>
      <c r="C2333" t="s">
        <v>4627</v>
      </c>
      <c r="D2333" t="s">
        <v>4617</v>
      </c>
      <c r="E2333">
        <v>26267</v>
      </c>
      <c r="F2333">
        <v>6358</v>
      </c>
      <c r="G2333">
        <f t="shared" si="36"/>
        <v>0.24205276582784482</v>
      </c>
    </row>
    <row r="2334" spans="1:7" x14ac:dyDescent="0.25">
      <c r="A2334" t="s">
        <v>2334</v>
      </c>
      <c r="B2334">
        <v>45033</v>
      </c>
      <c r="C2334" t="s">
        <v>4628</v>
      </c>
      <c r="D2334" t="s">
        <v>4617</v>
      </c>
      <c r="E2334">
        <v>11703</v>
      </c>
      <c r="F2334">
        <v>3389</v>
      </c>
      <c r="G2334">
        <f t="shared" si="36"/>
        <v>0.28958386738443131</v>
      </c>
    </row>
    <row r="2335" spans="1:7" x14ac:dyDescent="0.25">
      <c r="A2335" t="s">
        <v>2335</v>
      </c>
      <c r="B2335">
        <v>45035</v>
      </c>
      <c r="C2335" t="s">
        <v>3994</v>
      </c>
      <c r="D2335" t="s">
        <v>4617</v>
      </c>
      <c r="E2335">
        <v>51450</v>
      </c>
      <c r="F2335">
        <v>6707</v>
      </c>
      <c r="G2335">
        <f t="shared" si="36"/>
        <v>0.13035957240038873</v>
      </c>
    </row>
    <row r="2336" spans="1:7" x14ac:dyDescent="0.25">
      <c r="A2336" t="s">
        <v>2336</v>
      </c>
      <c r="B2336">
        <v>45037</v>
      </c>
      <c r="C2336" t="s">
        <v>4629</v>
      </c>
      <c r="D2336" t="s">
        <v>4617</v>
      </c>
      <c r="E2336">
        <v>9043</v>
      </c>
      <c r="F2336">
        <v>1882</v>
      </c>
      <c r="G2336">
        <f t="shared" si="36"/>
        <v>0.20811677540639167</v>
      </c>
    </row>
    <row r="2337" spans="1:7" x14ac:dyDescent="0.25">
      <c r="A2337" t="s">
        <v>2337</v>
      </c>
      <c r="B2337">
        <v>45039</v>
      </c>
      <c r="C2337" t="s">
        <v>3429</v>
      </c>
      <c r="D2337" t="s">
        <v>4617</v>
      </c>
      <c r="E2337">
        <v>9402</v>
      </c>
      <c r="F2337">
        <v>1957</v>
      </c>
      <c r="G2337">
        <f t="shared" si="36"/>
        <v>0.20814720272282494</v>
      </c>
    </row>
    <row r="2338" spans="1:7" x14ac:dyDescent="0.25">
      <c r="A2338" t="s">
        <v>2338</v>
      </c>
      <c r="B2338">
        <v>45041</v>
      </c>
      <c r="C2338" t="s">
        <v>4630</v>
      </c>
      <c r="D2338" t="s">
        <v>4617</v>
      </c>
      <c r="E2338">
        <v>51794</v>
      </c>
      <c r="F2338">
        <v>10210</v>
      </c>
      <c r="G2338">
        <f t="shared" si="36"/>
        <v>0.19712708035679807</v>
      </c>
    </row>
    <row r="2339" spans="1:7" x14ac:dyDescent="0.25">
      <c r="A2339" t="s">
        <v>2339</v>
      </c>
      <c r="B2339">
        <v>45043</v>
      </c>
      <c r="C2339" t="s">
        <v>4631</v>
      </c>
      <c r="D2339" t="s">
        <v>4617</v>
      </c>
      <c r="E2339">
        <v>23309</v>
      </c>
      <c r="F2339">
        <v>3984</v>
      </c>
      <c r="G2339">
        <f t="shared" si="36"/>
        <v>0.17092110343644085</v>
      </c>
    </row>
    <row r="2340" spans="1:7" x14ac:dyDescent="0.25">
      <c r="A2340" t="s">
        <v>2340</v>
      </c>
      <c r="B2340">
        <v>45045</v>
      </c>
      <c r="C2340" t="s">
        <v>4632</v>
      </c>
      <c r="D2340" t="s">
        <v>4617</v>
      </c>
      <c r="E2340">
        <v>176955</v>
      </c>
      <c r="F2340">
        <v>20454</v>
      </c>
      <c r="G2340">
        <f t="shared" si="36"/>
        <v>0.11558870899381199</v>
      </c>
    </row>
    <row r="2341" spans="1:7" x14ac:dyDescent="0.25">
      <c r="A2341" t="s">
        <v>2341</v>
      </c>
      <c r="B2341">
        <v>45047</v>
      </c>
      <c r="C2341" t="s">
        <v>3807</v>
      </c>
      <c r="D2341" t="s">
        <v>4617</v>
      </c>
      <c r="E2341">
        <v>26760</v>
      </c>
      <c r="F2341">
        <v>5094</v>
      </c>
      <c r="G2341">
        <f t="shared" si="36"/>
        <v>0.19035874439461883</v>
      </c>
    </row>
    <row r="2342" spans="1:7" x14ac:dyDescent="0.25">
      <c r="A2342" t="s">
        <v>2342</v>
      </c>
      <c r="B2342">
        <v>45049</v>
      </c>
      <c r="C2342" t="s">
        <v>4633</v>
      </c>
      <c r="D2342" t="s">
        <v>4617</v>
      </c>
      <c r="E2342">
        <v>7463</v>
      </c>
      <c r="F2342">
        <v>1533</v>
      </c>
      <c r="G2342">
        <f t="shared" si="36"/>
        <v>0.20541337263834919</v>
      </c>
    </row>
    <row r="2343" spans="1:7" x14ac:dyDescent="0.25">
      <c r="A2343" t="s">
        <v>2343</v>
      </c>
      <c r="B2343">
        <v>45051</v>
      </c>
      <c r="C2343" t="s">
        <v>4634</v>
      </c>
      <c r="D2343" t="s">
        <v>4617</v>
      </c>
      <c r="E2343">
        <v>115764</v>
      </c>
      <c r="F2343">
        <v>16127</v>
      </c>
      <c r="G2343">
        <f t="shared" si="36"/>
        <v>0.13930928440620574</v>
      </c>
    </row>
    <row r="2344" spans="1:7" x14ac:dyDescent="0.25">
      <c r="A2344" t="s">
        <v>2344</v>
      </c>
      <c r="B2344">
        <v>45053</v>
      </c>
      <c r="C2344" t="s">
        <v>3552</v>
      </c>
      <c r="D2344" t="s">
        <v>4617</v>
      </c>
      <c r="E2344">
        <v>8749</v>
      </c>
      <c r="F2344">
        <v>1975</v>
      </c>
      <c r="G2344">
        <f t="shared" si="36"/>
        <v>0.22574008458109499</v>
      </c>
    </row>
    <row r="2345" spans="1:7" x14ac:dyDescent="0.25">
      <c r="A2345" t="s">
        <v>2345</v>
      </c>
      <c r="B2345">
        <v>45055</v>
      </c>
      <c r="C2345" t="s">
        <v>4635</v>
      </c>
      <c r="D2345" t="s">
        <v>4617</v>
      </c>
      <c r="E2345">
        <v>24061</v>
      </c>
      <c r="F2345">
        <v>3643</v>
      </c>
      <c r="G2345">
        <f t="shared" si="36"/>
        <v>0.1514068409459291</v>
      </c>
    </row>
    <row r="2346" spans="1:7" x14ac:dyDescent="0.25">
      <c r="A2346" t="s">
        <v>2346</v>
      </c>
      <c r="B2346">
        <v>45057</v>
      </c>
      <c r="C2346" t="s">
        <v>4282</v>
      </c>
      <c r="D2346" t="s">
        <v>4617</v>
      </c>
      <c r="E2346">
        <v>29104</v>
      </c>
      <c r="F2346">
        <v>4640</v>
      </c>
      <c r="G2346">
        <f t="shared" si="36"/>
        <v>0.15942825728422211</v>
      </c>
    </row>
    <row r="2347" spans="1:7" x14ac:dyDescent="0.25">
      <c r="A2347" t="s">
        <v>2347</v>
      </c>
      <c r="B2347">
        <v>45059</v>
      </c>
      <c r="C2347" t="s">
        <v>3557</v>
      </c>
      <c r="D2347" t="s">
        <v>4617</v>
      </c>
      <c r="E2347">
        <v>25312</v>
      </c>
      <c r="F2347">
        <v>4498</v>
      </c>
      <c r="G2347">
        <f t="shared" si="36"/>
        <v>0.17770227560050569</v>
      </c>
    </row>
    <row r="2348" spans="1:7" x14ac:dyDescent="0.25">
      <c r="A2348" t="s">
        <v>2348</v>
      </c>
      <c r="B2348">
        <v>45061</v>
      </c>
      <c r="C2348" t="s">
        <v>3185</v>
      </c>
      <c r="D2348" t="s">
        <v>4617</v>
      </c>
      <c r="E2348">
        <v>6471</v>
      </c>
      <c r="F2348">
        <v>1850</v>
      </c>
      <c r="G2348">
        <f t="shared" si="36"/>
        <v>0.28589089785195487</v>
      </c>
    </row>
    <row r="2349" spans="1:7" x14ac:dyDescent="0.25">
      <c r="A2349" t="s">
        <v>2349</v>
      </c>
      <c r="B2349">
        <v>45063</v>
      </c>
      <c r="C2349" t="s">
        <v>4636</v>
      </c>
      <c r="D2349" t="s">
        <v>4617</v>
      </c>
      <c r="E2349">
        <v>105081</v>
      </c>
      <c r="F2349">
        <v>13846</v>
      </c>
      <c r="G2349">
        <f t="shared" si="36"/>
        <v>0.1317650193660129</v>
      </c>
    </row>
    <row r="2350" spans="1:7" x14ac:dyDescent="0.25">
      <c r="A2350" t="s">
        <v>2350</v>
      </c>
      <c r="B2350">
        <v>45065</v>
      </c>
      <c r="C2350" t="s">
        <v>4637</v>
      </c>
      <c r="D2350" t="s">
        <v>4617</v>
      </c>
      <c r="E2350">
        <v>4058</v>
      </c>
      <c r="F2350">
        <v>657</v>
      </c>
      <c r="G2350">
        <f t="shared" si="36"/>
        <v>0.16190241498275013</v>
      </c>
    </row>
    <row r="2351" spans="1:7" x14ac:dyDescent="0.25">
      <c r="A2351" t="s">
        <v>2351</v>
      </c>
      <c r="B2351">
        <v>45067</v>
      </c>
      <c r="C2351" t="s">
        <v>3191</v>
      </c>
      <c r="D2351" t="s">
        <v>4617</v>
      </c>
      <c r="E2351">
        <v>11782</v>
      </c>
      <c r="F2351">
        <v>3494</v>
      </c>
      <c r="G2351">
        <f t="shared" si="36"/>
        <v>0.29655406552368019</v>
      </c>
    </row>
    <row r="2352" spans="1:7" x14ac:dyDescent="0.25">
      <c r="A2352" t="s">
        <v>2352</v>
      </c>
      <c r="B2352">
        <v>45069</v>
      </c>
      <c r="C2352" t="s">
        <v>4638</v>
      </c>
      <c r="D2352" t="s">
        <v>4617</v>
      </c>
      <c r="E2352">
        <v>9645</v>
      </c>
      <c r="F2352">
        <v>2592</v>
      </c>
      <c r="G2352">
        <f t="shared" si="36"/>
        <v>0.26874027993779159</v>
      </c>
    </row>
    <row r="2353" spans="1:7" x14ac:dyDescent="0.25">
      <c r="A2353" t="s">
        <v>2353</v>
      </c>
      <c r="B2353">
        <v>45071</v>
      </c>
      <c r="C2353" t="s">
        <v>4639</v>
      </c>
      <c r="D2353" t="s">
        <v>4617</v>
      </c>
      <c r="E2353">
        <v>14230</v>
      </c>
      <c r="F2353">
        <v>2571</v>
      </c>
      <c r="G2353">
        <f t="shared" si="36"/>
        <v>0.18067463106113843</v>
      </c>
    </row>
    <row r="2354" spans="1:7" x14ac:dyDescent="0.25">
      <c r="A2354" t="s">
        <v>2354</v>
      </c>
      <c r="B2354">
        <v>45073</v>
      </c>
      <c r="C2354" t="s">
        <v>3566</v>
      </c>
      <c r="D2354" t="s">
        <v>4617</v>
      </c>
      <c r="E2354">
        <v>30319</v>
      </c>
      <c r="F2354">
        <v>4428</v>
      </c>
      <c r="G2354">
        <f t="shared" si="36"/>
        <v>0.14604703321349649</v>
      </c>
    </row>
    <row r="2355" spans="1:7" x14ac:dyDescent="0.25">
      <c r="A2355" t="s">
        <v>2355</v>
      </c>
      <c r="B2355">
        <v>45075</v>
      </c>
      <c r="C2355" t="s">
        <v>4640</v>
      </c>
      <c r="D2355" t="s">
        <v>4617</v>
      </c>
      <c r="E2355">
        <v>33836</v>
      </c>
      <c r="F2355">
        <v>7750</v>
      </c>
      <c r="G2355">
        <f t="shared" si="36"/>
        <v>0.22904598652322969</v>
      </c>
    </row>
    <row r="2356" spans="1:7" x14ac:dyDescent="0.25">
      <c r="A2356" t="s">
        <v>2356</v>
      </c>
      <c r="B2356">
        <v>45077</v>
      </c>
      <c r="C2356" t="s">
        <v>3198</v>
      </c>
      <c r="D2356" t="s">
        <v>4617</v>
      </c>
      <c r="E2356">
        <v>44091</v>
      </c>
      <c r="F2356">
        <v>5031</v>
      </c>
      <c r="G2356">
        <f t="shared" si="36"/>
        <v>0.11410491937130027</v>
      </c>
    </row>
    <row r="2357" spans="1:7" x14ac:dyDescent="0.25">
      <c r="A2357" t="s">
        <v>2357</v>
      </c>
      <c r="B2357">
        <v>45079</v>
      </c>
      <c r="C2357" t="s">
        <v>3684</v>
      </c>
      <c r="D2357" t="s">
        <v>4617</v>
      </c>
      <c r="E2357">
        <v>144647</v>
      </c>
      <c r="F2357">
        <v>19756</v>
      </c>
      <c r="G2357">
        <f t="shared" si="36"/>
        <v>0.13658077941471305</v>
      </c>
    </row>
    <row r="2358" spans="1:7" x14ac:dyDescent="0.25">
      <c r="A2358" t="s">
        <v>2358</v>
      </c>
      <c r="B2358">
        <v>45081</v>
      </c>
      <c r="C2358" t="s">
        <v>4641</v>
      </c>
      <c r="D2358" t="s">
        <v>4617</v>
      </c>
      <c r="E2358">
        <v>7113</v>
      </c>
      <c r="F2358">
        <v>1294</v>
      </c>
      <c r="G2358">
        <f t="shared" si="36"/>
        <v>0.18192042738647546</v>
      </c>
    </row>
    <row r="2359" spans="1:7" x14ac:dyDescent="0.25">
      <c r="A2359" t="s">
        <v>2359</v>
      </c>
      <c r="B2359">
        <v>45083</v>
      </c>
      <c r="C2359" t="s">
        <v>4642</v>
      </c>
      <c r="D2359" t="s">
        <v>4617</v>
      </c>
      <c r="E2359">
        <v>108383</v>
      </c>
      <c r="F2359">
        <v>15215</v>
      </c>
      <c r="G2359">
        <f t="shared" si="36"/>
        <v>0.14038179419281621</v>
      </c>
    </row>
    <row r="2360" spans="1:7" x14ac:dyDescent="0.25">
      <c r="A2360" t="s">
        <v>2360</v>
      </c>
      <c r="B2360">
        <v>45085</v>
      </c>
      <c r="C2360" t="s">
        <v>3204</v>
      </c>
      <c r="D2360" t="s">
        <v>4617</v>
      </c>
      <c r="E2360">
        <v>40024</v>
      </c>
      <c r="F2360">
        <v>8187</v>
      </c>
      <c r="G2360">
        <f t="shared" si="36"/>
        <v>0.2045522686388167</v>
      </c>
    </row>
    <row r="2361" spans="1:7" x14ac:dyDescent="0.25">
      <c r="A2361" t="s">
        <v>2361</v>
      </c>
      <c r="B2361">
        <v>45087</v>
      </c>
      <c r="C2361" t="s">
        <v>3311</v>
      </c>
      <c r="D2361" t="s">
        <v>4617</v>
      </c>
      <c r="E2361">
        <v>11739</v>
      </c>
      <c r="F2361">
        <v>2177</v>
      </c>
      <c r="G2361">
        <f t="shared" si="36"/>
        <v>0.18545020870602266</v>
      </c>
    </row>
    <row r="2362" spans="1:7" x14ac:dyDescent="0.25">
      <c r="A2362" t="s">
        <v>2362</v>
      </c>
      <c r="B2362">
        <v>45089</v>
      </c>
      <c r="C2362" t="s">
        <v>4643</v>
      </c>
      <c r="D2362" t="s">
        <v>4617</v>
      </c>
      <c r="E2362">
        <v>11788</v>
      </c>
      <c r="F2362">
        <v>2927</v>
      </c>
      <c r="G2362">
        <f t="shared" si="36"/>
        <v>0.24830335934848999</v>
      </c>
    </row>
    <row r="2363" spans="1:7" x14ac:dyDescent="0.25">
      <c r="A2363" t="s">
        <v>2363</v>
      </c>
      <c r="B2363">
        <v>45091</v>
      </c>
      <c r="C2363" t="s">
        <v>3985</v>
      </c>
      <c r="D2363" t="s">
        <v>4617</v>
      </c>
      <c r="E2363">
        <v>87905</v>
      </c>
      <c r="F2363">
        <v>10784</v>
      </c>
      <c r="G2363">
        <f t="shared" si="36"/>
        <v>0.12267789090495421</v>
      </c>
    </row>
    <row r="2364" spans="1:7" x14ac:dyDescent="0.25">
      <c r="A2364" t="s">
        <v>2364</v>
      </c>
      <c r="B2364">
        <v>46003</v>
      </c>
      <c r="C2364" t="s">
        <v>4644</v>
      </c>
      <c r="D2364" t="s">
        <v>4645</v>
      </c>
      <c r="E2364">
        <v>1098</v>
      </c>
      <c r="F2364">
        <v>82</v>
      </c>
      <c r="G2364">
        <f t="shared" si="36"/>
        <v>7.4681238615664849E-2</v>
      </c>
    </row>
    <row r="2365" spans="1:7" x14ac:dyDescent="0.25">
      <c r="A2365" t="s">
        <v>2365</v>
      </c>
      <c r="B2365">
        <v>46005</v>
      </c>
      <c r="C2365" t="s">
        <v>4646</v>
      </c>
      <c r="D2365" t="s">
        <v>4645</v>
      </c>
      <c r="E2365">
        <v>7460</v>
      </c>
      <c r="F2365">
        <v>1114</v>
      </c>
      <c r="G2365">
        <f t="shared" si="36"/>
        <v>0.14932975871313672</v>
      </c>
    </row>
    <row r="2366" spans="1:7" x14ac:dyDescent="0.25">
      <c r="A2366" t="s">
        <v>2366</v>
      </c>
      <c r="B2366">
        <v>46007</v>
      </c>
      <c r="C2366" t="s">
        <v>4647</v>
      </c>
      <c r="D2366" t="s">
        <v>4645</v>
      </c>
      <c r="E2366">
        <v>1088</v>
      </c>
      <c r="F2366">
        <v>320</v>
      </c>
      <c r="G2366">
        <f t="shared" si="36"/>
        <v>0.29411764705882354</v>
      </c>
    </row>
    <row r="2367" spans="1:7" x14ac:dyDescent="0.25">
      <c r="A2367" t="s">
        <v>2367</v>
      </c>
      <c r="B2367">
        <v>46009</v>
      </c>
      <c r="C2367" t="s">
        <v>4648</v>
      </c>
      <c r="D2367" t="s">
        <v>4645</v>
      </c>
      <c r="E2367">
        <v>2499</v>
      </c>
      <c r="F2367">
        <v>245</v>
      </c>
      <c r="G2367">
        <f t="shared" si="36"/>
        <v>9.8039215686274508E-2</v>
      </c>
    </row>
    <row r="2368" spans="1:7" x14ac:dyDescent="0.25">
      <c r="A2368" t="s">
        <v>2368</v>
      </c>
      <c r="B2368">
        <v>46011</v>
      </c>
      <c r="C2368" t="s">
        <v>4649</v>
      </c>
      <c r="D2368" t="s">
        <v>4645</v>
      </c>
      <c r="E2368">
        <v>12318</v>
      </c>
      <c r="F2368">
        <v>761</v>
      </c>
      <c r="G2368">
        <f t="shared" si="36"/>
        <v>6.1779509660659197E-2</v>
      </c>
    </row>
    <row r="2369" spans="1:7" x14ac:dyDescent="0.25">
      <c r="A2369" t="s">
        <v>2369</v>
      </c>
      <c r="B2369">
        <v>46013</v>
      </c>
      <c r="C2369" t="s">
        <v>3646</v>
      </c>
      <c r="D2369" t="s">
        <v>4645</v>
      </c>
      <c r="E2369">
        <v>15794</v>
      </c>
      <c r="F2369">
        <v>1274</v>
      </c>
      <c r="G2369">
        <f t="shared" si="36"/>
        <v>8.0663543117639611E-2</v>
      </c>
    </row>
    <row r="2370" spans="1:7" x14ac:dyDescent="0.25">
      <c r="A2370" t="s">
        <v>2370</v>
      </c>
      <c r="B2370">
        <v>46015</v>
      </c>
      <c r="C2370" t="s">
        <v>4650</v>
      </c>
      <c r="D2370" t="s">
        <v>4645</v>
      </c>
      <c r="E2370">
        <v>2065</v>
      </c>
      <c r="F2370">
        <v>233</v>
      </c>
      <c r="G2370">
        <f t="shared" si="36"/>
        <v>0.11283292978208233</v>
      </c>
    </row>
    <row r="2371" spans="1:7" x14ac:dyDescent="0.25">
      <c r="A2371" t="s">
        <v>2371</v>
      </c>
      <c r="B2371">
        <v>46017</v>
      </c>
      <c r="C2371" t="s">
        <v>4261</v>
      </c>
      <c r="D2371" t="s">
        <v>4645</v>
      </c>
      <c r="E2371">
        <v>543</v>
      </c>
      <c r="F2371">
        <v>203</v>
      </c>
      <c r="G2371">
        <f t="shared" ref="G2371:G2434" si="37">F2371/E2371</f>
        <v>0.37384898710865561</v>
      </c>
    </row>
    <row r="2372" spans="1:7" x14ac:dyDescent="0.25">
      <c r="A2372" t="s">
        <v>2372</v>
      </c>
      <c r="B2372">
        <v>46019</v>
      </c>
      <c r="C2372" t="s">
        <v>3320</v>
      </c>
      <c r="D2372" t="s">
        <v>4645</v>
      </c>
      <c r="E2372">
        <v>4080</v>
      </c>
      <c r="F2372">
        <v>669</v>
      </c>
      <c r="G2372">
        <f t="shared" si="37"/>
        <v>0.16397058823529412</v>
      </c>
    </row>
    <row r="2373" spans="1:7" x14ac:dyDescent="0.25">
      <c r="A2373" t="s">
        <v>2373</v>
      </c>
      <c r="B2373">
        <v>46021</v>
      </c>
      <c r="C2373" t="s">
        <v>3867</v>
      </c>
      <c r="D2373" t="s">
        <v>4645</v>
      </c>
      <c r="E2373">
        <v>676</v>
      </c>
      <c r="F2373">
        <v>31</v>
      </c>
      <c r="G2373">
        <f t="shared" si="37"/>
        <v>4.5857988165680472E-2</v>
      </c>
    </row>
    <row r="2374" spans="1:7" x14ac:dyDescent="0.25">
      <c r="A2374" t="s">
        <v>2374</v>
      </c>
      <c r="B2374">
        <v>46023</v>
      </c>
      <c r="C2374" t="s">
        <v>4651</v>
      </c>
      <c r="D2374" t="s">
        <v>4645</v>
      </c>
      <c r="E2374">
        <v>3196</v>
      </c>
      <c r="F2374">
        <v>543</v>
      </c>
      <c r="G2374">
        <f t="shared" si="37"/>
        <v>0.16989987484355445</v>
      </c>
    </row>
    <row r="2375" spans="1:7" x14ac:dyDescent="0.25">
      <c r="A2375" t="s">
        <v>2375</v>
      </c>
      <c r="B2375">
        <v>46025</v>
      </c>
      <c r="C2375" t="s">
        <v>3267</v>
      </c>
      <c r="D2375" t="s">
        <v>4645</v>
      </c>
      <c r="E2375">
        <v>1453</v>
      </c>
      <c r="F2375">
        <v>79</v>
      </c>
      <c r="G2375">
        <f t="shared" si="37"/>
        <v>5.4370268410185822E-2</v>
      </c>
    </row>
    <row r="2376" spans="1:7" x14ac:dyDescent="0.25">
      <c r="A2376" t="s">
        <v>2376</v>
      </c>
      <c r="B2376">
        <v>46027</v>
      </c>
      <c r="C2376" t="s">
        <v>3158</v>
      </c>
      <c r="D2376" t="s">
        <v>4645</v>
      </c>
      <c r="E2376">
        <v>5185</v>
      </c>
      <c r="F2376">
        <v>834</v>
      </c>
      <c r="G2376">
        <f t="shared" si="37"/>
        <v>0.16084860173577628</v>
      </c>
    </row>
    <row r="2377" spans="1:7" x14ac:dyDescent="0.25">
      <c r="A2377" t="s">
        <v>2377</v>
      </c>
      <c r="B2377">
        <v>46029</v>
      </c>
      <c r="C2377" t="s">
        <v>4652</v>
      </c>
      <c r="D2377" t="s">
        <v>4645</v>
      </c>
      <c r="E2377">
        <v>11666</v>
      </c>
      <c r="F2377">
        <v>1391</v>
      </c>
      <c r="G2377">
        <f t="shared" si="37"/>
        <v>0.11923538487913594</v>
      </c>
    </row>
    <row r="2378" spans="1:7" x14ac:dyDescent="0.25">
      <c r="A2378" t="s">
        <v>2378</v>
      </c>
      <c r="B2378">
        <v>46031</v>
      </c>
      <c r="C2378" t="s">
        <v>4653</v>
      </c>
      <c r="D2378" t="s">
        <v>4645</v>
      </c>
      <c r="E2378">
        <v>1212</v>
      </c>
      <c r="F2378">
        <v>412</v>
      </c>
      <c r="G2378">
        <f t="shared" si="37"/>
        <v>0.33993399339933994</v>
      </c>
    </row>
    <row r="2379" spans="1:7" x14ac:dyDescent="0.25">
      <c r="A2379" t="s">
        <v>2379</v>
      </c>
      <c r="B2379">
        <v>46033</v>
      </c>
      <c r="C2379" t="s">
        <v>3388</v>
      </c>
      <c r="D2379" t="s">
        <v>4645</v>
      </c>
      <c r="E2379">
        <v>3680</v>
      </c>
      <c r="F2379">
        <v>241</v>
      </c>
      <c r="G2379">
        <f t="shared" si="37"/>
        <v>6.5489130434782605E-2</v>
      </c>
    </row>
    <row r="2380" spans="1:7" x14ac:dyDescent="0.25">
      <c r="A2380" t="s">
        <v>2380</v>
      </c>
      <c r="B2380">
        <v>46035</v>
      </c>
      <c r="C2380" t="s">
        <v>4654</v>
      </c>
      <c r="D2380" t="s">
        <v>4645</v>
      </c>
      <c r="E2380">
        <v>8524</v>
      </c>
      <c r="F2380">
        <v>1054</v>
      </c>
      <c r="G2380">
        <f t="shared" si="37"/>
        <v>0.12365086813702487</v>
      </c>
    </row>
    <row r="2381" spans="1:7" x14ac:dyDescent="0.25">
      <c r="A2381" t="s">
        <v>2381</v>
      </c>
      <c r="B2381">
        <v>46037</v>
      </c>
      <c r="C2381" t="s">
        <v>4655</v>
      </c>
      <c r="D2381" t="s">
        <v>4645</v>
      </c>
      <c r="E2381">
        <v>2564</v>
      </c>
      <c r="F2381">
        <v>355</v>
      </c>
      <c r="G2381">
        <f t="shared" si="37"/>
        <v>0.13845553822152887</v>
      </c>
    </row>
    <row r="2382" spans="1:7" x14ac:dyDescent="0.25">
      <c r="A2382" t="s">
        <v>2382</v>
      </c>
      <c r="B2382">
        <v>46039</v>
      </c>
      <c r="C2382" t="s">
        <v>4267</v>
      </c>
      <c r="D2382" t="s">
        <v>4645</v>
      </c>
      <c r="E2382">
        <v>1837</v>
      </c>
      <c r="F2382">
        <v>108</v>
      </c>
      <c r="G2382">
        <f t="shared" si="37"/>
        <v>5.8791507893304298E-2</v>
      </c>
    </row>
    <row r="2383" spans="1:7" x14ac:dyDescent="0.25">
      <c r="A2383" t="s">
        <v>2383</v>
      </c>
      <c r="B2383">
        <v>46041</v>
      </c>
      <c r="C2383" t="s">
        <v>4531</v>
      </c>
      <c r="D2383" t="s">
        <v>4645</v>
      </c>
      <c r="E2383">
        <v>1676</v>
      </c>
      <c r="F2383">
        <v>475</v>
      </c>
      <c r="G2383">
        <f t="shared" si="37"/>
        <v>0.28341288782816232</v>
      </c>
    </row>
    <row r="2384" spans="1:7" x14ac:dyDescent="0.25">
      <c r="A2384" t="s">
        <v>2384</v>
      </c>
      <c r="B2384">
        <v>46043</v>
      </c>
      <c r="C2384" t="s">
        <v>3392</v>
      </c>
      <c r="D2384" t="s">
        <v>4645</v>
      </c>
      <c r="E2384">
        <v>1285</v>
      </c>
      <c r="F2384">
        <v>45</v>
      </c>
      <c r="G2384">
        <f t="shared" si="37"/>
        <v>3.5019455252918288E-2</v>
      </c>
    </row>
    <row r="2385" spans="1:7" x14ac:dyDescent="0.25">
      <c r="A2385" t="s">
        <v>2385</v>
      </c>
      <c r="B2385">
        <v>46045</v>
      </c>
      <c r="C2385" t="s">
        <v>4656</v>
      </c>
      <c r="D2385" t="s">
        <v>4645</v>
      </c>
      <c r="E2385">
        <v>1589</v>
      </c>
      <c r="F2385">
        <v>82</v>
      </c>
      <c r="G2385">
        <f t="shared" si="37"/>
        <v>5.1604782882315924E-2</v>
      </c>
    </row>
    <row r="2386" spans="1:7" x14ac:dyDescent="0.25">
      <c r="A2386" t="s">
        <v>2386</v>
      </c>
      <c r="B2386">
        <v>46047</v>
      </c>
      <c r="C2386" t="s">
        <v>4657</v>
      </c>
      <c r="D2386" t="s">
        <v>4645</v>
      </c>
      <c r="E2386">
        <v>3161</v>
      </c>
      <c r="F2386">
        <v>296</v>
      </c>
      <c r="G2386">
        <f t="shared" si="37"/>
        <v>9.364125276811136E-2</v>
      </c>
    </row>
    <row r="2387" spans="1:7" x14ac:dyDescent="0.25">
      <c r="A2387" t="s">
        <v>2387</v>
      </c>
      <c r="B2387">
        <v>46049</v>
      </c>
      <c r="C2387" t="s">
        <v>4658</v>
      </c>
      <c r="D2387" t="s">
        <v>4645</v>
      </c>
      <c r="E2387">
        <v>949</v>
      </c>
      <c r="F2387">
        <v>23</v>
      </c>
      <c r="G2387">
        <f t="shared" si="37"/>
        <v>2.4236037934668071E-2</v>
      </c>
    </row>
    <row r="2388" spans="1:7" x14ac:dyDescent="0.25">
      <c r="A2388" t="s">
        <v>2388</v>
      </c>
      <c r="B2388">
        <v>46051</v>
      </c>
      <c r="C2388" t="s">
        <v>3280</v>
      </c>
      <c r="D2388" t="s">
        <v>4645</v>
      </c>
      <c r="E2388">
        <v>3125</v>
      </c>
      <c r="F2388">
        <v>229</v>
      </c>
      <c r="G2388">
        <f t="shared" si="37"/>
        <v>7.3279999999999998E-2</v>
      </c>
    </row>
    <row r="2389" spans="1:7" x14ac:dyDescent="0.25">
      <c r="A2389" t="s">
        <v>2389</v>
      </c>
      <c r="B2389">
        <v>46053</v>
      </c>
      <c r="C2389" t="s">
        <v>4659</v>
      </c>
      <c r="D2389" t="s">
        <v>4645</v>
      </c>
      <c r="E2389">
        <v>1989</v>
      </c>
      <c r="F2389">
        <v>263</v>
      </c>
      <c r="G2389">
        <f t="shared" si="37"/>
        <v>0.1322272498743087</v>
      </c>
    </row>
    <row r="2390" spans="1:7" x14ac:dyDescent="0.25">
      <c r="A2390" t="s">
        <v>2390</v>
      </c>
      <c r="B2390">
        <v>46055</v>
      </c>
      <c r="C2390" t="s">
        <v>4660</v>
      </c>
      <c r="D2390" t="s">
        <v>4645</v>
      </c>
      <c r="E2390">
        <v>877</v>
      </c>
      <c r="F2390">
        <v>18</v>
      </c>
      <c r="G2390">
        <f t="shared" si="37"/>
        <v>2.0524515393386546E-2</v>
      </c>
    </row>
    <row r="2391" spans="1:7" x14ac:dyDescent="0.25">
      <c r="A2391" t="s">
        <v>2391</v>
      </c>
      <c r="B2391">
        <v>46057</v>
      </c>
      <c r="C2391" t="s">
        <v>4661</v>
      </c>
      <c r="D2391" t="s">
        <v>4645</v>
      </c>
      <c r="E2391">
        <v>2087</v>
      </c>
      <c r="F2391">
        <v>92</v>
      </c>
      <c r="G2391">
        <f t="shared" si="37"/>
        <v>4.408241494968855E-2</v>
      </c>
    </row>
    <row r="2392" spans="1:7" x14ac:dyDescent="0.25">
      <c r="A2392" t="s">
        <v>2392</v>
      </c>
      <c r="B2392">
        <v>46059</v>
      </c>
      <c r="C2392" t="s">
        <v>4662</v>
      </c>
      <c r="D2392" t="s">
        <v>4645</v>
      </c>
      <c r="E2392">
        <v>1464</v>
      </c>
      <c r="F2392">
        <v>57</v>
      </c>
      <c r="G2392">
        <f t="shared" si="37"/>
        <v>3.8934426229508198E-2</v>
      </c>
    </row>
    <row r="2393" spans="1:7" x14ac:dyDescent="0.25">
      <c r="A2393" t="s">
        <v>2393</v>
      </c>
      <c r="B2393">
        <v>46061</v>
      </c>
      <c r="C2393" t="s">
        <v>4663</v>
      </c>
      <c r="D2393" t="s">
        <v>4645</v>
      </c>
      <c r="E2393">
        <v>1026</v>
      </c>
      <c r="F2393">
        <v>48</v>
      </c>
      <c r="G2393">
        <f t="shared" si="37"/>
        <v>4.6783625730994149E-2</v>
      </c>
    </row>
    <row r="2394" spans="1:7" x14ac:dyDescent="0.25">
      <c r="A2394" t="s">
        <v>2394</v>
      </c>
      <c r="B2394">
        <v>46063</v>
      </c>
      <c r="C2394" t="s">
        <v>4339</v>
      </c>
      <c r="D2394" t="s">
        <v>4645</v>
      </c>
      <c r="E2394">
        <v>504</v>
      </c>
      <c r="F2394">
        <v>27</v>
      </c>
      <c r="G2394">
        <f t="shared" si="37"/>
        <v>5.3571428571428568E-2</v>
      </c>
    </row>
    <row r="2395" spans="1:7" x14ac:dyDescent="0.25">
      <c r="A2395" t="s">
        <v>2395</v>
      </c>
      <c r="B2395">
        <v>46065</v>
      </c>
      <c r="C2395" t="s">
        <v>4535</v>
      </c>
      <c r="D2395" t="s">
        <v>4645</v>
      </c>
      <c r="E2395">
        <v>7140</v>
      </c>
      <c r="F2395">
        <v>723</v>
      </c>
      <c r="G2395">
        <f t="shared" si="37"/>
        <v>0.10126050420168067</v>
      </c>
    </row>
    <row r="2396" spans="1:7" x14ac:dyDescent="0.25">
      <c r="A2396" t="s">
        <v>2396</v>
      </c>
      <c r="B2396">
        <v>46067</v>
      </c>
      <c r="C2396" t="s">
        <v>4664</v>
      </c>
      <c r="D2396" t="s">
        <v>4645</v>
      </c>
      <c r="E2396">
        <v>2932</v>
      </c>
      <c r="F2396">
        <v>255</v>
      </c>
      <c r="G2396">
        <f t="shared" si="37"/>
        <v>8.6971350613915421E-2</v>
      </c>
    </row>
    <row r="2397" spans="1:7" x14ac:dyDescent="0.25">
      <c r="A2397" t="s">
        <v>2397</v>
      </c>
      <c r="B2397">
        <v>46069</v>
      </c>
      <c r="C2397" t="s">
        <v>4420</v>
      </c>
      <c r="D2397" t="s">
        <v>4645</v>
      </c>
      <c r="E2397">
        <v>541</v>
      </c>
      <c r="F2397">
        <v>27</v>
      </c>
      <c r="G2397">
        <f t="shared" si="37"/>
        <v>4.9907578558225509E-2</v>
      </c>
    </row>
    <row r="2398" spans="1:7" x14ac:dyDescent="0.25">
      <c r="A2398" t="s">
        <v>2398</v>
      </c>
      <c r="B2398">
        <v>46071</v>
      </c>
      <c r="C2398" t="s">
        <v>3180</v>
      </c>
      <c r="D2398" t="s">
        <v>4645</v>
      </c>
      <c r="E2398">
        <v>1058</v>
      </c>
      <c r="F2398">
        <v>209</v>
      </c>
      <c r="G2398">
        <f t="shared" si="37"/>
        <v>0.19754253308128544</v>
      </c>
    </row>
    <row r="2399" spans="1:7" x14ac:dyDescent="0.25">
      <c r="A2399" t="s">
        <v>2399</v>
      </c>
      <c r="B2399">
        <v>46073</v>
      </c>
      <c r="C2399" t="s">
        <v>4665</v>
      </c>
      <c r="D2399" t="s">
        <v>4645</v>
      </c>
      <c r="E2399">
        <v>887</v>
      </c>
      <c r="F2399">
        <v>51</v>
      </c>
      <c r="G2399">
        <f t="shared" si="37"/>
        <v>5.749718151071026E-2</v>
      </c>
    </row>
    <row r="2400" spans="1:7" x14ac:dyDescent="0.25">
      <c r="A2400" t="s">
        <v>2400</v>
      </c>
      <c r="B2400">
        <v>46075</v>
      </c>
      <c r="C2400" t="s">
        <v>3555</v>
      </c>
      <c r="D2400" t="s">
        <v>4645</v>
      </c>
      <c r="E2400">
        <v>437</v>
      </c>
      <c r="F2400">
        <v>12</v>
      </c>
      <c r="G2400">
        <f t="shared" si="37"/>
        <v>2.7459954233409609E-2</v>
      </c>
    </row>
    <row r="2401" spans="1:7" x14ac:dyDescent="0.25">
      <c r="A2401" t="s">
        <v>2401</v>
      </c>
      <c r="B2401">
        <v>46077</v>
      </c>
      <c r="C2401" t="s">
        <v>4666</v>
      </c>
      <c r="D2401" t="s">
        <v>4645</v>
      </c>
      <c r="E2401">
        <v>2311</v>
      </c>
      <c r="F2401">
        <v>138</v>
      </c>
      <c r="G2401">
        <f t="shared" si="37"/>
        <v>5.9714409346603201E-2</v>
      </c>
    </row>
    <row r="2402" spans="1:7" x14ac:dyDescent="0.25">
      <c r="A2402" t="s">
        <v>2402</v>
      </c>
      <c r="B2402">
        <v>46079</v>
      </c>
      <c r="C2402" t="s">
        <v>3333</v>
      </c>
      <c r="D2402" t="s">
        <v>4645</v>
      </c>
      <c r="E2402">
        <v>4722</v>
      </c>
      <c r="F2402">
        <v>422</v>
      </c>
      <c r="G2402">
        <f t="shared" si="37"/>
        <v>8.9368911478187207E-2</v>
      </c>
    </row>
    <row r="2403" spans="1:7" x14ac:dyDescent="0.25">
      <c r="A2403" t="s">
        <v>2403</v>
      </c>
      <c r="B2403">
        <v>46081</v>
      </c>
      <c r="C2403" t="s">
        <v>3184</v>
      </c>
      <c r="D2403" t="s">
        <v>4645</v>
      </c>
      <c r="E2403">
        <v>10483</v>
      </c>
      <c r="F2403">
        <v>1112</v>
      </c>
      <c r="G2403">
        <f t="shared" si="37"/>
        <v>0.10607650481732328</v>
      </c>
    </row>
    <row r="2404" spans="1:7" x14ac:dyDescent="0.25">
      <c r="A2404" t="s">
        <v>2404</v>
      </c>
      <c r="B2404">
        <v>46083</v>
      </c>
      <c r="C2404" t="s">
        <v>3288</v>
      </c>
      <c r="D2404" t="s">
        <v>4645</v>
      </c>
      <c r="E2404">
        <v>17650</v>
      </c>
      <c r="F2404">
        <v>641</v>
      </c>
      <c r="G2404">
        <f t="shared" si="37"/>
        <v>3.6317280453257793E-2</v>
      </c>
    </row>
    <row r="2405" spans="1:7" x14ac:dyDescent="0.25">
      <c r="A2405" t="s">
        <v>2405</v>
      </c>
      <c r="B2405">
        <v>46085</v>
      </c>
      <c r="C2405" t="s">
        <v>4667</v>
      </c>
      <c r="D2405" t="s">
        <v>4645</v>
      </c>
      <c r="E2405">
        <v>1446</v>
      </c>
      <c r="F2405">
        <v>229</v>
      </c>
      <c r="G2405">
        <f t="shared" si="37"/>
        <v>0.15836791147994467</v>
      </c>
    </row>
    <row r="2406" spans="1:7" x14ac:dyDescent="0.25">
      <c r="A2406" t="s">
        <v>2406</v>
      </c>
      <c r="B2406">
        <v>46087</v>
      </c>
      <c r="C2406" t="s">
        <v>4668</v>
      </c>
      <c r="D2406" t="s">
        <v>4645</v>
      </c>
      <c r="E2406">
        <v>2191</v>
      </c>
      <c r="F2406">
        <v>145</v>
      </c>
      <c r="G2406">
        <f t="shared" si="37"/>
        <v>6.617982656321314E-2</v>
      </c>
    </row>
    <row r="2407" spans="1:7" x14ac:dyDescent="0.25">
      <c r="A2407" t="s">
        <v>2407</v>
      </c>
      <c r="B2407">
        <v>46089</v>
      </c>
      <c r="C2407" t="s">
        <v>3818</v>
      </c>
      <c r="D2407" t="s">
        <v>4645</v>
      </c>
      <c r="E2407">
        <v>1028</v>
      </c>
      <c r="F2407">
        <v>123</v>
      </c>
      <c r="G2407">
        <f t="shared" si="37"/>
        <v>0.11964980544747082</v>
      </c>
    </row>
    <row r="2408" spans="1:7" x14ac:dyDescent="0.25">
      <c r="A2408" t="s">
        <v>2408</v>
      </c>
      <c r="B2408">
        <v>46091</v>
      </c>
      <c r="C2408" t="s">
        <v>3192</v>
      </c>
      <c r="D2408" t="s">
        <v>4645</v>
      </c>
      <c r="E2408">
        <v>1738</v>
      </c>
      <c r="F2408">
        <v>78</v>
      </c>
      <c r="G2408">
        <f t="shared" si="37"/>
        <v>4.4879171461449943E-2</v>
      </c>
    </row>
    <row r="2409" spans="1:7" x14ac:dyDescent="0.25">
      <c r="A2409" t="s">
        <v>2409</v>
      </c>
      <c r="B2409">
        <v>46093</v>
      </c>
      <c r="C2409" t="s">
        <v>3819</v>
      </c>
      <c r="D2409" t="s">
        <v>4645</v>
      </c>
      <c r="E2409">
        <v>10244</v>
      </c>
      <c r="F2409">
        <v>1055</v>
      </c>
      <c r="G2409">
        <f t="shared" si="37"/>
        <v>0.10298711440843421</v>
      </c>
    </row>
    <row r="2410" spans="1:7" x14ac:dyDescent="0.25">
      <c r="A2410" t="s">
        <v>2410</v>
      </c>
      <c r="B2410">
        <v>46095</v>
      </c>
      <c r="C2410" t="s">
        <v>4669</v>
      </c>
      <c r="D2410" t="s">
        <v>4645</v>
      </c>
      <c r="E2410">
        <v>697</v>
      </c>
      <c r="F2410">
        <v>219</v>
      </c>
      <c r="G2410">
        <f t="shared" si="37"/>
        <v>0.31420373027259685</v>
      </c>
    </row>
    <row r="2411" spans="1:7" x14ac:dyDescent="0.25">
      <c r="A2411" t="s">
        <v>2411</v>
      </c>
      <c r="B2411">
        <v>46097</v>
      </c>
      <c r="C2411" t="s">
        <v>4670</v>
      </c>
      <c r="D2411" t="s">
        <v>4645</v>
      </c>
      <c r="E2411">
        <v>1004</v>
      </c>
      <c r="F2411">
        <v>98</v>
      </c>
      <c r="G2411">
        <f t="shared" si="37"/>
        <v>9.7609561752988044E-2</v>
      </c>
    </row>
    <row r="2412" spans="1:7" x14ac:dyDescent="0.25">
      <c r="A2412" t="s">
        <v>2412</v>
      </c>
      <c r="B2412">
        <v>46099</v>
      </c>
      <c r="C2412" t="s">
        <v>4671</v>
      </c>
      <c r="D2412" t="s">
        <v>4645</v>
      </c>
      <c r="E2412">
        <v>68906</v>
      </c>
      <c r="F2412">
        <v>7149</v>
      </c>
      <c r="G2412">
        <f t="shared" si="37"/>
        <v>0.10375003628131077</v>
      </c>
    </row>
    <row r="2413" spans="1:7" x14ac:dyDescent="0.25">
      <c r="A2413" t="s">
        <v>2413</v>
      </c>
      <c r="B2413">
        <v>46101</v>
      </c>
      <c r="C2413" t="s">
        <v>4672</v>
      </c>
      <c r="D2413" t="s">
        <v>4645</v>
      </c>
      <c r="E2413">
        <v>2707</v>
      </c>
      <c r="F2413">
        <v>274</v>
      </c>
      <c r="G2413">
        <f t="shared" si="37"/>
        <v>0.10121906169190986</v>
      </c>
    </row>
    <row r="2414" spans="1:7" x14ac:dyDescent="0.25">
      <c r="A2414" t="s">
        <v>2414</v>
      </c>
      <c r="B2414">
        <v>46103</v>
      </c>
      <c r="C2414" t="s">
        <v>4117</v>
      </c>
      <c r="D2414" t="s">
        <v>4645</v>
      </c>
      <c r="E2414">
        <v>41155</v>
      </c>
      <c r="F2414">
        <v>5083</v>
      </c>
      <c r="G2414">
        <f t="shared" si="37"/>
        <v>0.12350868667233629</v>
      </c>
    </row>
    <row r="2415" spans="1:7" x14ac:dyDescent="0.25">
      <c r="A2415" t="s">
        <v>2415</v>
      </c>
      <c r="B2415">
        <v>46105</v>
      </c>
      <c r="C2415" t="s">
        <v>4289</v>
      </c>
      <c r="D2415" t="s">
        <v>4645</v>
      </c>
      <c r="E2415">
        <v>1343</v>
      </c>
      <c r="F2415">
        <v>157</v>
      </c>
      <c r="G2415">
        <f t="shared" si="37"/>
        <v>0.1169024571854058</v>
      </c>
    </row>
    <row r="2416" spans="1:7" x14ac:dyDescent="0.25">
      <c r="A2416" t="s">
        <v>2416</v>
      </c>
      <c r="B2416">
        <v>46107</v>
      </c>
      <c r="C2416" t="s">
        <v>4607</v>
      </c>
      <c r="D2416" t="s">
        <v>4645</v>
      </c>
      <c r="E2416">
        <v>1048</v>
      </c>
      <c r="F2416">
        <v>44</v>
      </c>
      <c r="G2416">
        <f t="shared" si="37"/>
        <v>4.1984732824427481E-2</v>
      </c>
    </row>
    <row r="2417" spans="1:7" x14ac:dyDescent="0.25">
      <c r="A2417" t="s">
        <v>2417</v>
      </c>
      <c r="B2417">
        <v>46109</v>
      </c>
      <c r="C2417" t="s">
        <v>4673</v>
      </c>
      <c r="D2417" t="s">
        <v>4645</v>
      </c>
      <c r="E2417">
        <v>3602</v>
      </c>
      <c r="F2417">
        <v>526</v>
      </c>
      <c r="G2417">
        <f t="shared" si="37"/>
        <v>0.14602998334258746</v>
      </c>
    </row>
    <row r="2418" spans="1:7" x14ac:dyDescent="0.25">
      <c r="A2418" t="s">
        <v>2418</v>
      </c>
      <c r="B2418">
        <v>46111</v>
      </c>
      <c r="C2418" t="s">
        <v>4674</v>
      </c>
      <c r="D2418" t="s">
        <v>4645</v>
      </c>
      <c r="E2418">
        <v>1072</v>
      </c>
      <c r="F2418">
        <v>86</v>
      </c>
      <c r="G2418">
        <f t="shared" si="37"/>
        <v>8.0223880597014921E-2</v>
      </c>
    </row>
    <row r="2419" spans="1:7" x14ac:dyDescent="0.25">
      <c r="A2419" t="s">
        <v>2419</v>
      </c>
      <c r="B2419">
        <v>46113</v>
      </c>
      <c r="C2419" t="s">
        <v>4213</v>
      </c>
      <c r="D2419" t="s">
        <v>4645</v>
      </c>
      <c r="E2419">
        <v>2929</v>
      </c>
      <c r="F2419">
        <v>1350</v>
      </c>
      <c r="G2419">
        <f t="shared" si="37"/>
        <v>0.46090815978149541</v>
      </c>
    </row>
    <row r="2420" spans="1:7" x14ac:dyDescent="0.25">
      <c r="A2420" t="s">
        <v>2420</v>
      </c>
      <c r="B2420">
        <v>46115</v>
      </c>
      <c r="C2420" t="s">
        <v>4675</v>
      </c>
      <c r="D2420" t="s">
        <v>4645</v>
      </c>
      <c r="E2420">
        <v>2623</v>
      </c>
      <c r="F2420">
        <v>230</v>
      </c>
      <c r="G2420">
        <f t="shared" si="37"/>
        <v>8.7685855890202058E-2</v>
      </c>
    </row>
    <row r="2421" spans="1:7" x14ac:dyDescent="0.25">
      <c r="A2421" t="s">
        <v>2421</v>
      </c>
      <c r="B2421">
        <v>46117</v>
      </c>
      <c r="C2421" t="s">
        <v>4676</v>
      </c>
      <c r="D2421" t="s">
        <v>4645</v>
      </c>
      <c r="E2421">
        <v>1223</v>
      </c>
      <c r="F2421">
        <v>90</v>
      </c>
      <c r="G2421">
        <f t="shared" si="37"/>
        <v>7.3589533932951756E-2</v>
      </c>
    </row>
    <row r="2422" spans="1:7" x14ac:dyDescent="0.25">
      <c r="A2422" t="s">
        <v>2422</v>
      </c>
      <c r="B2422">
        <v>46119</v>
      </c>
      <c r="C2422" t="s">
        <v>4677</v>
      </c>
      <c r="D2422" t="s">
        <v>4645</v>
      </c>
      <c r="E2422">
        <v>611</v>
      </c>
      <c r="F2422">
        <v>15</v>
      </c>
      <c r="G2422">
        <f t="shared" si="37"/>
        <v>2.4549918166939442E-2</v>
      </c>
    </row>
    <row r="2423" spans="1:7" x14ac:dyDescent="0.25">
      <c r="A2423" t="s">
        <v>2423</v>
      </c>
      <c r="B2423">
        <v>46121</v>
      </c>
      <c r="C2423" t="s">
        <v>3906</v>
      </c>
      <c r="D2423" t="s">
        <v>4645</v>
      </c>
      <c r="E2423">
        <v>2745</v>
      </c>
      <c r="F2423">
        <v>1238</v>
      </c>
      <c r="G2423">
        <f t="shared" si="37"/>
        <v>0.45100182149362478</v>
      </c>
    </row>
    <row r="2424" spans="1:7" x14ac:dyDescent="0.25">
      <c r="A2424" t="s">
        <v>2424</v>
      </c>
      <c r="B2424">
        <v>46123</v>
      </c>
      <c r="C2424" t="s">
        <v>4678</v>
      </c>
      <c r="D2424" t="s">
        <v>4645</v>
      </c>
      <c r="E2424">
        <v>2595</v>
      </c>
      <c r="F2424">
        <v>409</v>
      </c>
      <c r="G2424">
        <f t="shared" si="37"/>
        <v>0.15761078998073219</v>
      </c>
    </row>
    <row r="2425" spans="1:7" x14ac:dyDescent="0.25">
      <c r="A2425" t="s">
        <v>2425</v>
      </c>
      <c r="B2425">
        <v>46125</v>
      </c>
      <c r="C2425" t="s">
        <v>3591</v>
      </c>
      <c r="D2425" t="s">
        <v>4645</v>
      </c>
      <c r="E2425">
        <v>3494</v>
      </c>
      <c r="F2425">
        <v>334</v>
      </c>
      <c r="G2425">
        <f t="shared" si="37"/>
        <v>9.5592444190040066E-2</v>
      </c>
    </row>
    <row r="2426" spans="1:7" x14ac:dyDescent="0.25">
      <c r="A2426" t="s">
        <v>2426</v>
      </c>
      <c r="B2426">
        <v>46127</v>
      </c>
      <c r="C2426" t="s">
        <v>3311</v>
      </c>
      <c r="D2426" t="s">
        <v>4645</v>
      </c>
      <c r="E2426">
        <v>5861</v>
      </c>
      <c r="F2426">
        <v>280</v>
      </c>
      <c r="G2426">
        <f t="shared" si="37"/>
        <v>4.7773417505545132E-2</v>
      </c>
    </row>
    <row r="2427" spans="1:7" x14ac:dyDescent="0.25">
      <c r="A2427" t="s">
        <v>2427</v>
      </c>
      <c r="B2427">
        <v>46129</v>
      </c>
      <c r="C2427" t="s">
        <v>4679</v>
      </c>
      <c r="D2427" t="s">
        <v>4645</v>
      </c>
      <c r="E2427">
        <v>2376</v>
      </c>
      <c r="F2427">
        <v>305</v>
      </c>
      <c r="G2427">
        <f t="shared" si="37"/>
        <v>0.12836700336700338</v>
      </c>
    </row>
    <row r="2428" spans="1:7" x14ac:dyDescent="0.25">
      <c r="A2428" t="s">
        <v>2428</v>
      </c>
      <c r="B2428">
        <v>46135</v>
      </c>
      <c r="C2428" t="s">
        <v>4680</v>
      </c>
      <c r="D2428" t="s">
        <v>4645</v>
      </c>
      <c r="E2428">
        <v>8840</v>
      </c>
      <c r="F2428">
        <v>1207</v>
      </c>
      <c r="G2428">
        <f t="shared" si="37"/>
        <v>0.13653846153846153</v>
      </c>
    </row>
    <row r="2429" spans="1:7" x14ac:dyDescent="0.25">
      <c r="A2429" t="s">
        <v>2429</v>
      </c>
      <c r="B2429">
        <v>46137</v>
      </c>
      <c r="C2429" t="s">
        <v>4681</v>
      </c>
      <c r="D2429" t="s">
        <v>4645</v>
      </c>
      <c r="E2429">
        <v>792</v>
      </c>
      <c r="F2429">
        <v>331</v>
      </c>
      <c r="G2429">
        <f t="shared" si="37"/>
        <v>0.41792929292929293</v>
      </c>
    </row>
    <row r="2430" spans="1:7" x14ac:dyDescent="0.25">
      <c r="A2430" t="s">
        <v>2430</v>
      </c>
      <c r="B2430">
        <v>47001</v>
      </c>
      <c r="C2430" t="s">
        <v>3787</v>
      </c>
      <c r="D2430" t="s">
        <v>4682</v>
      </c>
      <c r="E2430">
        <v>30393</v>
      </c>
      <c r="F2430">
        <v>5304</v>
      </c>
      <c r="G2430">
        <f t="shared" si="37"/>
        <v>0.17451386832494326</v>
      </c>
    </row>
    <row r="2431" spans="1:7" x14ac:dyDescent="0.25">
      <c r="A2431" t="s">
        <v>2431</v>
      </c>
      <c r="B2431">
        <v>47003</v>
      </c>
      <c r="C2431" t="s">
        <v>4582</v>
      </c>
      <c r="D2431" t="s">
        <v>4682</v>
      </c>
      <c r="E2431">
        <v>16608</v>
      </c>
      <c r="F2431">
        <v>3646</v>
      </c>
      <c r="G2431">
        <f t="shared" si="37"/>
        <v>0.21953275529865124</v>
      </c>
    </row>
    <row r="2432" spans="1:7" x14ac:dyDescent="0.25">
      <c r="A2432" t="s">
        <v>2432</v>
      </c>
      <c r="B2432">
        <v>47005</v>
      </c>
      <c r="C2432" t="s">
        <v>3262</v>
      </c>
      <c r="D2432" t="s">
        <v>4682</v>
      </c>
      <c r="E2432">
        <v>6837</v>
      </c>
      <c r="F2432">
        <v>1767</v>
      </c>
      <c r="G2432">
        <f t="shared" si="37"/>
        <v>0.25844668714348401</v>
      </c>
    </row>
    <row r="2433" spans="1:7" x14ac:dyDescent="0.25">
      <c r="A2433" t="s">
        <v>2433</v>
      </c>
      <c r="B2433">
        <v>47007</v>
      </c>
      <c r="C2433" t="s">
        <v>4683</v>
      </c>
      <c r="D2433" t="s">
        <v>4682</v>
      </c>
      <c r="E2433">
        <v>4480</v>
      </c>
      <c r="F2433">
        <v>1193</v>
      </c>
      <c r="G2433">
        <f t="shared" si="37"/>
        <v>0.26629464285714288</v>
      </c>
    </row>
    <row r="2434" spans="1:7" x14ac:dyDescent="0.25">
      <c r="A2434" t="s">
        <v>2434</v>
      </c>
      <c r="B2434">
        <v>47009</v>
      </c>
      <c r="C2434" t="s">
        <v>3149</v>
      </c>
      <c r="D2434" t="s">
        <v>4682</v>
      </c>
      <c r="E2434">
        <v>48674</v>
      </c>
      <c r="F2434">
        <v>7308</v>
      </c>
      <c r="G2434">
        <f t="shared" si="37"/>
        <v>0.15014175946090316</v>
      </c>
    </row>
    <row r="2435" spans="1:7" x14ac:dyDescent="0.25">
      <c r="A2435" t="s">
        <v>2435</v>
      </c>
      <c r="B2435">
        <v>47011</v>
      </c>
      <c r="C2435" t="s">
        <v>3264</v>
      </c>
      <c r="D2435" t="s">
        <v>4682</v>
      </c>
      <c r="E2435">
        <v>37823</v>
      </c>
      <c r="F2435">
        <v>6609</v>
      </c>
      <c r="G2435">
        <f t="shared" ref="G2435:G2498" si="38">F2435/E2435</f>
        <v>0.17473494963382069</v>
      </c>
    </row>
    <row r="2436" spans="1:7" x14ac:dyDescent="0.25">
      <c r="A2436" t="s">
        <v>2436</v>
      </c>
      <c r="B2436">
        <v>47013</v>
      </c>
      <c r="C2436" t="s">
        <v>3867</v>
      </c>
      <c r="D2436" t="s">
        <v>4682</v>
      </c>
      <c r="E2436">
        <v>15902</v>
      </c>
      <c r="F2436">
        <v>3735</v>
      </c>
      <c r="G2436">
        <f t="shared" si="38"/>
        <v>0.23487611621179727</v>
      </c>
    </row>
    <row r="2437" spans="1:7" x14ac:dyDescent="0.25">
      <c r="A2437" t="s">
        <v>2437</v>
      </c>
      <c r="B2437">
        <v>47015</v>
      </c>
      <c r="C2437" t="s">
        <v>4684</v>
      </c>
      <c r="D2437" t="s">
        <v>4682</v>
      </c>
      <c r="E2437">
        <v>5405</v>
      </c>
      <c r="F2437">
        <v>1321</v>
      </c>
      <c r="G2437">
        <f t="shared" si="38"/>
        <v>0.24440333024976874</v>
      </c>
    </row>
    <row r="2438" spans="1:7" x14ac:dyDescent="0.25">
      <c r="A2438" t="s">
        <v>2438</v>
      </c>
      <c r="B2438">
        <v>47017</v>
      </c>
      <c r="C2438" t="s">
        <v>3265</v>
      </c>
      <c r="D2438" t="s">
        <v>4682</v>
      </c>
      <c r="E2438">
        <v>11096</v>
      </c>
      <c r="F2438">
        <v>2370</v>
      </c>
      <c r="G2438">
        <f t="shared" si="38"/>
        <v>0.21359048305695746</v>
      </c>
    </row>
    <row r="2439" spans="1:7" x14ac:dyDescent="0.25">
      <c r="A2439" t="s">
        <v>2439</v>
      </c>
      <c r="B2439">
        <v>47019</v>
      </c>
      <c r="C2439" t="s">
        <v>3869</v>
      </c>
      <c r="D2439" t="s">
        <v>4682</v>
      </c>
      <c r="E2439">
        <v>24090</v>
      </c>
      <c r="F2439">
        <v>5058</v>
      </c>
      <c r="G2439">
        <f t="shared" si="38"/>
        <v>0.2099626400996264</v>
      </c>
    </row>
    <row r="2440" spans="1:7" x14ac:dyDescent="0.25">
      <c r="A2440" t="s">
        <v>2440</v>
      </c>
      <c r="B2440">
        <v>47021</v>
      </c>
      <c r="C2440" t="s">
        <v>4685</v>
      </c>
      <c r="D2440" t="s">
        <v>4682</v>
      </c>
      <c r="E2440">
        <v>14520</v>
      </c>
      <c r="F2440">
        <v>2188</v>
      </c>
      <c r="G2440">
        <f t="shared" si="38"/>
        <v>0.15068870523415978</v>
      </c>
    </row>
    <row r="2441" spans="1:7" x14ac:dyDescent="0.25">
      <c r="A2441" t="s">
        <v>2441</v>
      </c>
      <c r="B2441">
        <v>47023</v>
      </c>
      <c r="C2441" t="s">
        <v>4589</v>
      </c>
      <c r="D2441" t="s">
        <v>4682</v>
      </c>
      <c r="E2441">
        <v>5943</v>
      </c>
      <c r="F2441">
        <v>1341</v>
      </c>
      <c r="G2441">
        <f t="shared" si="38"/>
        <v>0.22564361433619384</v>
      </c>
    </row>
    <row r="2442" spans="1:7" x14ac:dyDescent="0.25">
      <c r="A2442" t="s">
        <v>2442</v>
      </c>
      <c r="B2442">
        <v>47025</v>
      </c>
      <c r="C2442" t="s">
        <v>4145</v>
      </c>
      <c r="D2442" t="s">
        <v>4682</v>
      </c>
      <c r="E2442">
        <v>12696</v>
      </c>
      <c r="F2442">
        <v>3241</v>
      </c>
      <c r="G2442">
        <f t="shared" si="38"/>
        <v>0.25527725267800883</v>
      </c>
    </row>
    <row r="2443" spans="1:7" x14ac:dyDescent="0.25">
      <c r="A2443" t="s">
        <v>2443</v>
      </c>
      <c r="B2443">
        <v>47027</v>
      </c>
      <c r="C2443" t="s">
        <v>3158</v>
      </c>
      <c r="D2443" t="s">
        <v>4682</v>
      </c>
      <c r="E2443">
        <v>3174</v>
      </c>
      <c r="F2443">
        <v>756</v>
      </c>
      <c r="G2443">
        <f t="shared" si="38"/>
        <v>0.23818525519848771</v>
      </c>
    </row>
    <row r="2444" spans="1:7" x14ac:dyDescent="0.25">
      <c r="A2444" t="s">
        <v>2444</v>
      </c>
      <c r="B2444">
        <v>47029</v>
      </c>
      <c r="C2444" t="s">
        <v>4686</v>
      </c>
      <c r="D2444" t="s">
        <v>4682</v>
      </c>
      <c r="E2444">
        <v>14788</v>
      </c>
      <c r="F2444">
        <v>4229</v>
      </c>
      <c r="G2444">
        <f t="shared" si="38"/>
        <v>0.28597511495807409</v>
      </c>
    </row>
    <row r="2445" spans="1:7" x14ac:dyDescent="0.25">
      <c r="A2445" t="s">
        <v>2445</v>
      </c>
      <c r="B2445">
        <v>47031</v>
      </c>
      <c r="C2445" t="s">
        <v>3160</v>
      </c>
      <c r="D2445" t="s">
        <v>4682</v>
      </c>
      <c r="E2445">
        <v>21131</v>
      </c>
      <c r="F2445">
        <v>4437</v>
      </c>
      <c r="G2445">
        <f t="shared" si="38"/>
        <v>0.20997586484312147</v>
      </c>
    </row>
    <row r="2446" spans="1:7" x14ac:dyDescent="0.25">
      <c r="A2446" t="s">
        <v>2446</v>
      </c>
      <c r="B2446">
        <v>47033</v>
      </c>
      <c r="C2446" t="s">
        <v>4687</v>
      </c>
      <c r="D2446" t="s">
        <v>4682</v>
      </c>
      <c r="E2446">
        <v>5572</v>
      </c>
      <c r="F2446">
        <v>1002</v>
      </c>
      <c r="G2446">
        <f t="shared" si="38"/>
        <v>0.17982770997846376</v>
      </c>
    </row>
    <row r="2447" spans="1:7" x14ac:dyDescent="0.25">
      <c r="A2447" t="s">
        <v>2447</v>
      </c>
      <c r="B2447">
        <v>47035</v>
      </c>
      <c r="C2447" t="s">
        <v>3653</v>
      </c>
      <c r="D2447" t="s">
        <v>4682</v>
      </c>
      <c r="E2447">
        <v>23923</v>
      </c>
      <c r="F2447">
        <v>3916</v>
      </c>
      <c r="G2447">
        <f t="shared" si="38"/>
        <v>0.16369184466831083</v>
      </c>
    </row>
    <row r="2448" spans="1:7" x14ac:dyDescent="0.25">
      <c r="A2448" t="s">
        <v>2448</v>
      </c>
      <c r="B2448">
        <v>47037</v>
      </c>
      <c r="C2448" t="s">
        <v>4406</v>
      </c>
      <c r="D2448" t="s">
        <v>4682</v>
      </c>
      <c r="E2448">
        <v>259557</v>
      </c>
      <c r="F2448">
        <v>40717</v>
      </c>
      <c r="G2448">
        <f t="shared" si="38"/>
        <v>0.15687113042607212</v>
      </c>
    </row>
    <row r="2449" spans="1:7" x14ac:dyDescent="0.25">
      <c r="A2449" t="s">
        <v>2449</v>
      </c>
      <c r="B2449">
        <v>47039</v>
      </c>
      <c r="C2449" t="s">
        <v>3526</v>
      </c>
      <c r="D2449" t="s">
        <v>4682</v>
      </c>
      <c r="E2449">
        <v>5045</v>
      </c>
      <c r="F2449">
        <v>1046</v>
      </c>
      <c r="G2449">
        <f t="shared" si="38"/>
        <v>0.20733399405351832</v>
      </c>
    </row>
    <row r="2450" spans="1:7" x14ac:dyDescent="0.25">
      <c r="A2450" t="s">
        <v>2450</v>
      </c>
      <c r="B2450">
        <v>47041</v>
      </c>
      <c r="C2450" t="s">
        <v>3169</v>
      </c>
      <c r="D2450" t="s">
        <v>4682</v>
      </c>
      <c r="E2450">
        <v>6998</v>
      </c>
      <c r="F2450">
        <v>1533</v>
      </c>
      <c r="G2450">
        <f t="shared" si="38"/>
        <v>0.21906258931123179</v>
      </c>
    </row>
    <row r="2451" spans="1:7" x14ac:dyDescent="0.25">
      <c r="A2451" t="s">
        <v>2451</v>
      </c>
      <c r="B2451">
        <v>47043</v>
      </c>
      <c r="C2451" t="s">
        <v>4688</v>
      </c>
      <c r="D2451" t="s">
        <v>4682</v>
      </c>
      <c r="E2451">
        <v>18469</v>
      </c>
      <c r="F2451">
        <v>2905</v>
      </c>
      <c r="G2451">
        <f t="shared" si="38"/>
        <v>0.15729059505116683</v>
      </c>
    </row>
    <row r="2452" spans="1:7" x14ac:dyDescent="0.25">
      <c r="A2452" t="s">
        <v>2452</v>
      </c>
      <c r="B2452">
        <v>47045</v>
      </c>
      <c r="C2452" t="s">
        <v>4689</v>
      </c>
      <c r="D2452" t="s">
        <v>4682</v>
      </c>
      <c r="E2452">
        <v>15088</v>
      </c>
      <c r="F2452">
        <v>2869</v>
      </c>
      <c r="G2452">
        <f t="shared" si="38"/>
        <v>0.19015111346765642</v>
      </c>
    </row>
    <row r="2453" spans="1:7" x14ac:dyDescent="0.25">
      <c r="A2453" t="s">
        <v>2453</v>
      </c>
      <c r="B2453">
        <v>47047</v>
      </c>
      <c r="C2453" t="s">
        <v>3173</v>
      </c>
      <c r="D2453" t="s">
        <v>4682</v>
      </c>
      <c r="E2453">
        <v>14681</v>
      </c>
      <c r="F2453">
        <v>2354</v>
      </c>
      <c r="G2453">
        <f t="shared" si="38"/>
        <v>0.16034330086506368</v>
      </c>
    </row>
    <row r="2454" spans="1:7" x14ac:dyDescent="0.25">
      <c r="A2454" t="s">
        <v>2454</v>
      </c>
      <c r="B2454">
        <v>47049</v>
      </c>
      <c r="C2454" t="s">
        <v>4690</v>
      </c>
      <c r="D2454" t="s">
        <v>4682</v>
      </c>
      <c r="E2454">
        <v>7326</v>
      </c>
      <c r="F2454">
        <v>2300</v>
      </c>
      <c r="G2454">
        <f t="shared" si="38"/>
        <v>0.31395031395031398</v>
      </c>
    </row>
    <row r="2455" spans="1:7" x14ac:dyDescent="0.25">
      <c r="A2455" t="s">
        <v>2455</v>
      </c>
      <c r="B2455">
        <v>47051</v>
      </c>
      <c r="C2455" t="s">
        <v>3174</v>
      </c>
      <c r="D2455" t="s">
        <v>4682</v>
      </c>
      <c r="E2455">
        <v>16126</v>
      </c>
      <c r="F2455">
        <v>2752</v>
      </c>
      <c r="G2455">
        <f t="shared" si="38"/>
        <v>0.17065608334366861</v>
      </c>
    </row>
    <row r="2456" spans="1:7" x14ac:dyDescent="0.25">
      <c r="A2456" t="s">
        <v>2456</v>
      </c>
      <c r="B2456">
        <v>47053</v>
      </c>
      <c r="C2456" t="s">
        <v>3708</v>
      </c>
      <c r="D2456" t="s">
        <v>4682</v>
      </c>
      <c r="E2456">
        <v>19255</v>
      </c>
      <c r="F2456">
        <v>3578</v>
      </c>
      <c r="G2456">
        <f t="shared" si="38"/>
        <v>0.18582186445079199</v>
      </c>
    </row>
    <row r="2457" spans="1:7" x14ac:dyDescent="0.25">
      <c r="A2457" t="s">
        <v>2457</v>
      </c>
      <c r="B2457">
        <v>47055</v>
      </c>
      <c r="C2457" t="s">
        <v>4691</v>
      </c>
      <c r="D2457" t="s">
        <v>4682</v>
      </c>
      <c r="E2457">
        <v>11327</v>
      </c>
      <c r="F2457">
        <v>2085</v>
      </c>
      <c r="G2457">
        <f t="shared" si="38"/>
        <v>0.18407345281186546</v>
      </c>
    </row>
    <row r="2458" spans="1:7" x14ac:dyDescent="0.25">
      <c r="A2458" t="s">
        <v>2458</v>
      </c>
      <c r="B2458">
        <v>47057</v>
      </c>
      <c r="C2458" t="s">
        <v>4692</v>
      </c>
      <c r="D2458" t="s">
        <v>4682</v>
      </c>
      <c r="E2458">
        <v>8888</v>
      </c>
      <c r="F2458">
        <v>2023</v>
      </c>
      <c r="G2458">
        <f t="shared" si="38"/>
        <v>0.2276102610261026</v>
      </c>
    </row>
    <row r="2459" spans="1:7" x14ac:dyDescent="0.25">
      <c r="A2459" t="s">
        <v>2459</v>
      </c>
      <c r="B2459">
        <v>47059</v>
      </c>
      <c r="C2459" t="s">
        <v>3176</v>
      </c>
      <c r="D2459" t="s">
        <v>4682</v>
      </c>
      <c r="E2459">
        <v>28489</v>
      </c>
      <c r="F2459">
        <v>5359</v>
      </c>
      <c r="G2459">
        <f t="shared" si="38"/>
        <v>0.18810769068763383</v>
      </c>
    </row>
    <row r="2460" spans="1:7" x14ac:dyDescent="0.25">
      <c r="A2460" t="s">
        <v>2460</v>
      </c>
      <c r="B2460">
        <v>47061</v>
      </c>
      <c r="C2460" t="s">
        <v>3660</v>
      </c>
      <c r="D2460" t="s">
        <v>4682</v>
      </c>
      <c r="E2460">
        <v>5331</v>
      </c>
      <c r="F2460">
        <v>1648</v>
      </c>
      <c r="G2460">
        <f t="shared" si="38"/>
        <v>0.30913524667041831</v>
      </c>
    </row>
    <row r="2461" spans="1:7" x14ac:dyDescent="0.25">
      <c r="A2461" t="s">
        <v>2461</v>
      </c>
      <c r="B2461">
        <v>47063</v>
      </c>
      <c r="C2461" t="s">
        <v>4693</v>
      </c>
      <c r="D2461" t="s">
        <v>4682</v>
      </c>
      <c r="E2461">
        <v>24401</v>
      </c>
      <c r="F2461">
        <v>5163</v>
      </c>
      <c r="G2461">
        <f t="shared" si="38"/>
        <v>0.21158968894717431</v>
      </c>
    </row>
    <row r="2462" spans="1:7" x14ac:dyDescent="0.25">
      <c r="A2462" t="s">
        <v>2462</v>
      </c>
      <c r="B2462">
        <v>47065</v>
      </c>
      <c r="C2462" t="s">
        <v>3462</v>
      </c>
      <c r="D2462" t="s">
        <v>4682</v>
      </c>
      <c r="E2462">
        <v>135974</v>
      </c>
      <c r="F2462">
        <v>20853</v>
      </c>
      <c r="G2462">
        <f t="shared" si="38"/>
        <v>0.15336020121493815</v>
      </c>
    </row>
    <row r="2463" spans="1:7" x14ac:dyDescent="0.25">
      <c r="A2463" t="s">
        <v>2463</v>
      </c>
      <c r="B2463">
        <v>47067</v>
      </c>
      <c r="C2463" t="s">
        <v>3546</v>
      </c>
      <c r="D2463" t="s">
        <v>4682</v>
      </c>
      <c r="E2463">
        <v>2819</v>
      </c>
      <c r="F2463">
        <v>1024</v>
      </c>
      <c r="G2463">
        <f t="shared" si="38"/>
        <v>0.36324937921248668</v>
      </c>
    </row>
    <row r="2464" spans="1:7" x14ac:dyDescent="0.25">
      <c r="A2464" t="s">
        <v>2464</v>
      </c>
      <c r="B2464">
        <v>47069</v>
      </c>
      <c r="C2464" t="s">
        <v>4694</v>
      </c>
      <c r="D2464" t="s">
        <v>4682</v>
      </c>
      <c r="E2464">
        <v>8712</v>
      </c>
      <c r="F2464">
        <v>2295</v>
      </c>
      <c r="G2464">
        <f t="shared" si="38"/>
        <v>0.26342975206611569</v>
      </c>
    </row>
    <row r="2465" spans="1:7" x14ac:dyDescent="0.25">
      <c r="A2465" t="s">
        <v>2465</v>
      </c>
      <c r="B2465">
        <v>47071</v>
      </c>
      <c r="C2465" t="s">
        <v>3661</v>
      </c>
      <c r="D2465" t="s">
        <v>4682</v>
      </c>
      <c r="E2465">
        <v>9889</v>
      </c>
      <c r="F2465">
        <v>2296</v>
      </c>
      <c r="G2465">
        <f t="shared" si="38"/>
        <v>0.23217716654869047</v>
      </c>
    </row>
    <row r="2466" spans="1:7" x14ac:dyDescent="0.25">
      <c r="A2466" t="s">
        <v>2466</v>
      </c>
      <c r="B2466">
        <v>47073</v>
      </c>
      <c r="C2466" t="s">
        <v>4695</v>
      </c>
      <c r="D2466" t="s">
        <v>4682</v>
      </c>
      <c r="E2466">
        <v>23414</v>
      </c>
      <c r="F2466">
        <v>4629</v>
      </c>
      <c r="G2466">
        <f t="shared" si="38"/>
        <v>0.19770222943538054</v>
      </c>
    </row>
    <row r="2467" spans="1:7" x14ac:dyDescent="0.25">
      <c r="A2467" t="s">
        <v>2467</v>
      </c>
      <c r="B2467">
        <v>47075</v>
      </c>
      <c r="C2467" t="s">
        <v>4417</v>
      </c>
      <c r="D2467" t="s">
        <v>4682</v>
      </c>
      <c r="E2467">
        <v>6995</v>
      </c>
      <c r="F2467">
        <v>1892</v>
      </c>
      <c r="G2467">
        <f t="shared" si="38"/>
        <v>0.27047891350964975</v>
      </c>
    </row>
    <row r="2468" spans="1:7" x14ac:dyDescent="0.25">
      <c r="A2468" t="s">
        <v>2468</v>
      </c>
      <c r="B2468">
        <v>47077</v>
      </c>
      <c r="C2468" t="s">
        <v>3662</v>
      </c>
      <c r="D2468" t="s">
        <v>4682</v>
      </c>
      <c r="E2468">
        <v>10916</v>
      </c>
      <c r="F2468">
        <v>2302</v>
      </c>
      <c r="G2468">
        <f t="shared" si="38"/>
        <v>0.21088310736533528</v>
      </c>
    </row>
    <row r="2469" spans="1:7" x14ac:dyDescent="0.25">
      <c r="A2469" t="s">
        <v>2469</v>
      </c>
      <c r="B2469">
        <v>47079</v>
      </c>
      <c r="C2469" t="s">
        <v>3178</v>
      </c>
      <c r="D2469" t="s">
        <v>4682</v>
      </c>
      <c r="E2469">
        <v>13317</v>
      </c>
      <c r="F2469">
        <v>2775</v>
      </c>
      <c r="G2469">
        <f t="shared" si="38"/>
        <v>0.2083802658256364</v>
      </c>
    </row>
    <row r="2470" spans="1:7" x14ac:dyDescent="0.25">
      <c r="A2470" t="s">
        <v>2470</v>
      </c>
      <c r="B2470">
        <v>47081</v>
      </c>
      <c r="C2470" t="s">
        <v>3881</v>
      </c>
      <c r="D2470" t="s">
        <v>4682</v>
      </c>
      <c r="E2470">
        <v>8812</v>
      </c>
      <c r="F2470">
        <v>2003</v>
      </c>
      <c r="G2470">
        <f t="shared" si="38"/>
        <v>0.2273036768043577</v>
      </c>
    </row>
    <row r="2471" spans="1:7" x14ac:dyDescent="0.25">
      <c r="A2471" t="s">
        <v>2471</v>
      </c>
      <c r="B2471">
        <v>47083</v>
      </c>
      <c r="C2471" t="s">
        <v>3179</v>
      </c>
      <c r="D2471" t="s">
        <v>4682</v>
      </c>
      <c r="E2471">
        <v>3311</v>
      </c>
      <c r="F2471">
        <v>598</v>
      </c>
      <c r="G2471">
        <f t="shared" si="38"/>
        <v>0.18061008758683178</v>
      </c>
    </row>
    <row r="2472" spans="1:7" x14ac:dyDescent="0.25">
      <c r="A2472" t="s">
        <v>2472</v>
      </c>
      <c r="B2472">
        <v>47085</v>
      </c>
      <c r="C2472" t="s">
        <v>4152</v>
      </c>
      <c r="D2472" t="s">
        <v>4682</v>
      </c>
      <c r="E2472">
        <v>7360</v>
      </c>
      <c r="F2472">
        <v>1107</v>
      </c>
      <c r="G2472">
        <f t="shared" si="38"/>
        <v>0.15040760869565217</v>
      </c>
    </row>
    <row r="2473" spans="1:7" x14ac:dyDescent="0.25">
      <c r="A2473" t="s">
        <v>2473</v>
      </c>
      <c r="B2473">
        <v>47087</v>
      </c>
      <c r="C2473" t="s">
        <v>3180</v>
      </c>
      <c r="D2473" t="s">
        <v>4682</v>
      </c>
      <c r="E2473">
        <v>4552</v>
      </c>
      <c r="F2473">
        <v>963</v>
      </c>
      <c r="G2473">
        <f t="shared" si="38"/>
        <v>0.21155536028119509</v>
      </c>
    </row>
    <row r="2474" spans="1:7" x14ac:dyDescent="0.25">
      <c r="A2474" t="s">
        <v>2474</v>
      </c>
      <c r="B2474">
        <v>47089</v>
      </c>
      <c r="C2474" t="s">
        <v>3181</v>
      </c>
      <c r="D2474" t="s">
        <v>4682</v>
      </c>
      <c r="E2474">
        <v>19979</v>
      </c>
      <c r="F2474">
        <v>4030</v>
      </c>
      <c r="G2474">
        <f t="shared" si="38"/>
        <v>0.20171179738725661</v>
      </c>
    </row>
    <row r="2475" spans="1:7" x14ac:dyDescent="0.25">
      <c r="A2475" t="s">
        <v>2475</v>
      </c>
      <c r="B2475">
        <v>47091</v>
      </c>
      <c r="C2475" t="s">
        <v>3286</v>
      </c>
      <c r="D2475" t="s">
        <v>4682</v>
      </c>
      <c r="E2475">
        <v>7110</v>
      </c>
      <c r="F2475">
        <v>1712</v>
      </c>
      <c r="G2475">
        <f t="shared" si="38"/>
        <v>0.24078762306610407</v>
      </c>
    </row>
    <row r="2476" spans="1:7" x14ac:dyDescent="0.25">
      <c r="A2476" t="s">
        <v>2476</v>
      </c>
      <c r="B2476">
        <v>47093</v>
      </c>
      <c r="C2476" t="s">
        <v>3669</v>
      </c>
      <c r="D2476" t="s">
        <v>4682</v>
      </c>
      <c r="E2476">
        <v>180558</v>
      </c>
      <c r="F2476">
        <v>23335</v>
      </c>
      <c r="G2476">
        <f t="shared" si="38"/>
        <v>0.12923825031291883</v>
      </c>
    </row>
    <row r="2477" spans="1:7" x14ac:dyDescent="0.25">
      <c r="A2477" t="s">
        <v>2477</v>
      </c>
      <c r="B2477">
        <v>47095</v>
      </c>
      <c r="C2477" t="s">
        <v>3333</v>
      </c>
      <c r="D2477" t="s">
        <v>4682</v>
      </c>
      <c r="E2477">
        <v>2150</v>
      </c>
      <c r="F2477">
        <v>829</v>
      </c>
      <c r="G2477">
        <f t="shared" si="38"/>
        <v>0.38558139534883723</v>
      </c>
    </row>
    <row r="2478" spans="1:7" x14ac:dyDescent="0.25">
      <c r="A2478" t="s">
        <v>2478</v>
      </c>
      <c r="B2478">
        <v>47097</v>
      </c>
      <c r="C2478" t="s">
        <v>3183</v>
      </c>
      <c r="D2478" t="s">
        <v>4682</v>
      </c>
      <c r="E2478">
        <v>9833</v>
      </c>
      <c r="F2478">
        <v>2808</v>
      </c>
      <c r="G2478">
        <f t="shared" si="38"/>
        <v>0.28556900233906235</v>
      </c>
    </row>
    <row r="2479" spans="1:7" x14ac:dyDescent="0.25">
      <c r="A2479" t="s">
        <v>2479</v>
      </c>
      <c r="B2479">
        <v>47099</v>
      </c>
      <c r="C2479" t="s">
        <v>3184</v>
      </c>
      <c r="D2479" t="s">
        <v>4682</v>
      </c>
      <c r="E2479">
        <v>15932</v>
      </c>
      <c r="F2479">
        <v>3090</v>
      </c>
      <c r="G2479">
        <f t="shared" si="38"/>
        <v>0.19394928445895054</v>
      </c>
    </row>
    <row r="2480" spans="1:7" x14ac:dyDescent="0.25">
      <c r="A2480" t="s">
        <v>2480</v>
      </c>
      <c r="B2480">
        <v>47101</v>
      </c>
      <c r="C2480" t="s">
        <v>3632</v>
      </c>
      <c r="D2480" t="s">
        <v>4682</v>
      </c>
      <c r="E2480">
        <v>4768</v>
      </c>
      <c r="F2480">
        <v>1036</v>
      </c>
      <c r="G2480">
        <f t="shared" si="38"/>
        <v>0.21728187919463088</v>
      </c>
    </row>
    <row r="2481" spans="1:7" x14ac:dyDescent="0.25">
      <c r="A2481" t="s">
        <v>2481</v>
      </c>
      <c r="B2481">
        <v>47103</v>
      </c>
      <c r="C2481" t="s">
        <v>3288</v>
      </c>
      <c r="D2481" t="s">
        <v>4682</v>
      </c>
      <c r="E2481">
        <v>13702</v>
      </c>
      <c r="F2481">
        <v>2463</v>
      </c>
      <c r="G2481">
        <f t="shared" si="38"/>
        <v>0.1797547803240403</v>
      </c>
    </row>
    <row r="2482" spans="1:7" x14ac:dyDescent="0.25">
      <c r="A2482" t="s">
        <v>2482</v>
      </c>
      <c r="B2482">
        <v>47105</v>
      </c>
      <c r="C2482" t="s">
        <v>4696</v>
      </c>
      <c r="D2482" t="s">
        <v>4682</v>
      </c>
      <c r="E2482">
        <v>19912</v>
      </c>
      <c r="F2482">
        <v>2924</v>
      </c>
      <c r="G2482">
        <f t="shared" si="38"/>
        <v>0.14684612294094013</v>
      </c>
    </row>
    <row r="2483" spans="1:7" x14ac:dyDescent="0.25">
      <c r="A2483" t="s">
        <v>2483</v>
      </c>
      <c r="B2483">
        <v>47107</v>
      </c>
      <c r="C2483" t="s">
        <v>4697</v>
      </c>
      <c r="D2483" t="s">
        <v>4682</v>
      </c>
      <c r="E2483">
        <v>20187</v>
      </c>
      <c r="F2483">
        <v>3786</v>
      </c>
      <c r="G2483">
        <f t="shared" si="38"/>
        <v>0.18754644077871899</v>
      </c>
    </row>
    <row r="2484" spans="1:7" x14ac:dyDescent="0.25">
      <c r="A2484" t="s">
        <v>2484</v>
      </c>
      <c r="B2484">
        <v>47109</v>
      </c>
      <c r="C2484" t="s">
        <v>4698</v>
      </c>
      <c r="D2484" t="s">
        <v>4682</v>
      </c>
      <c r="E2484">
        <v>9796</v>
      </c>
      <c r="F2484">
        <v>2447</v>
      </c>
      <c r="G2484">
        <f t="shared" si="38"/>
        <v>0.24979583503470804</v>
      </c>
    </row>
    <row r="2485" spans="1:7" x14ac:dyDescent="0.25">
      <c r="A2485" t="s">
        <v>2485</v>
      </c>
      <c r="B2485">
        <v>47111</v>
      </c>
      <c r="C2485" t="s">
        <v>3188</v>
      </c>
      <c r="D2485" t="s">
        <v>4682</v>
      </c>
      <c r="E2485">
        <v>8640</v>
      </c>
      <c r="F2485">
        <v>1843</v>
      </c>
      <c r="G2485">
        <f t="shared" si="38"/>
        <v>0.21331018518518519</v>
      </c>
    </row>
    <row r="2486" spans="1:7" x14ac:dyDescent="0.25">
      <c r="A2486" t="s">
        <v>2486</v>
      </c>
      <c r="B2486">
        <v>47113</v>
      </c>
      <c r="C2486" t="s">
        <v>3189</v>
      </c>
      <c r="D2486" t="s">
        <v>4682</v>
      </c>
      <c r="E2486">
        <v>36253</v>
      </c>
      <c r="F2486">
        <v>6997</v>
      </c>
      <c r="G2486">
        <f t="shared" si="38"/>
        <v>0.19300471685101922</v>
      </c>
    </row>
    <row r="2487" spans="1:7" x14ac:dyDescent="0.25">
      <c r="A2487" t="s">
        <v>2487</v>
      </c>
      <c r="B2487">
        <v>47115</v>
      </c>
      <c r="C2487" t="s">
        <v>3191</v>
      </c>
      <c r="D2487" t="s">
        <v>4682</v>
      </c>
      <c r="E2487">
        <v>11282</v>
      </c>
      <c r="F2487">
        <v>2260</v>
      </c>
      <c r="G2487">
        <f t="shared" si="38"/>
        <v>0.20031909235951073</v>
      </c>
    </row>
    <row r="2488" spans="1:7" x14ac:dyDescent="0.25">
      <c r="A2488" t="s">
        <v>2488</v>
      </c>
      <c r="B2488">
        <v>47117</v>
      </c>
      <c r="C2488" t="s">
        <v>3192</v>
      </c>
      <c r="D2488" t="s">
        <v>4682</v>
      </c>
      <c r="E2488">
        <v>11724</v>
      </c>
      <c r="F2488">
        <v>1994</v>
      </c>
      <c r="G2488">
        <f t="shared" si="38"/>
        <v>0.17007847151142955</v>
      </c>
    </row>
    <row r="2489" spans="1:7" x14ac:dyDescent="0.25">
      <c r="A2489" t="s">
        <v>2489</v>
      </c>
      <c r="B2489">
        <v>47119</v>
      </c>
      <c r="C2489" t="s">
        <v>4699</v>
      </c>
      <c r="D2489" t="s">
        <v>4682</v>
      </c>
      <c r="E2489">
        <v>32112</v>
      </c>
      <c r="F2489">
        <v>5733</v>
      </c>
      <c r="G2489">
        <f t="shared" si="38"/>
        <v>0.17853139013452915</v>
      </c>
    </row>
    <row r="2490" spans="1:7" x14ac:dyDescent="0.25">
      <c r="A2490" t="s">
        <v>2490</v>
      </c>
      <c r="B2490">
        <v>47121</v>
      </c>
      <c r="C2490" t="s">
        <v>4504</v>
      </c>
      <c r="D2490" t="s">
        <v>4682</v>
      </c>
      <c r="E2490">
        <v>4677</v>
      </c>
      <c r="F2490">
        <v>1364</v>
      </c>
      <c r="G2490">
        <f t="shared" si="38"/>
        <v>0.29163994013256361</v>
      </c>
    </row>
    <row r="2491" spans="1:7" x14ac:dyDescent="0.25">
      <c r="A2491" t="s">
        <v>2491</v>
      </c>
      <c r="B2491">
        <v>47123</v>
      </c>
      <c r="C2491" t="s">
        <v>3194</v>
      </c>
      <c r="D2491" t="s">
        <v>4682</v>
      </c>
      <c r="E2491">
        <v>17497</v>
      </c>
      <c r="F2491">
        <v>3629</v>
      </c>
      <c r="G2491">
        <f t="shared" si="38"/>
        <v>0.20740698405440933</v>
      </c>
    </row>
    <row r="2492" spans="1:7" x14ac:dyDescent="0.25">
      <c r="A2492" t="s">
        <v>2492</v>
      </c>
      <c r="B2492">
        <v>47125</v>
      </c>
      <c r="C2492" t="s">
        <v>3195</v>
      </c>
      <c r="D2492" t="s">
        <v>4682</v>
      </c>
      <c r="E2492">
        <v>64818</v>
      </c>
      <c r="F2492">
        <v>9224</v>
      </c>
      <c r="G2492">
        <f t="shared" si="38"/>
        <v>0.14230614952636614</v>
      </c>
    </row>
    <row r="2493" spans="1:7" x14ac:dyDescent="0.25">
      <c r="A2493" t="s">
        <v>2493</v>
      </c>
      <c r="B2493">
        <v>47127</v>
      </c>
      <c r="C2493" t="s">
        <v>4426</v>
      </c>
      <c r="D2493" t="s">
        <v>4682</v>
      </c>
      <c r="E2493">
        <v>2444</v>
      </c>
      <c r="F2493">
        <v>231</v>
      </c>
      <c r="G2493">
        <f t="shared" si="38"/>
        <v>9.4517184942716853E-2</v>
      </c>
    </row>
    <row r="2494" spans="1:7" x14ac:dyDescent="0.25">
      <c r="A2494" t="s">
        <v>2494</v>
      </c>
      <c r="B2494">
        <v>47129</v>
      </c>
      <c r="C2494" t="s">
        <v>3196</v>
      </c>
      <c r="D2494" t="s">
        <v>4682</v>
      </c>
      <c r="E2494">
        <v>7342</v>
      </c>
      <c r="F2494">
        <v>1826</v>
      </c>
      <c r="G2494">
        <f t="shared" si="38"/>
        <v>0.24870607463906291</v>
      </c>
    </row>
    <row r="2495" spans="1:7" x14ac:dyDescent="0.25">
      <c r="A2495" t="s">
        <v>2495</v>
      </c>
      <c r="B2495">
        <v>47131</v>
      </c>
      <c r="C2495" t="s">
        <v>4700</v>
      </c>
      <c r="D2495" t="s">
        <v>4682</v>
      </c>
      <c r="E2495">
        <v>12496</v>
      </c>
      <c r="F2495">
        <v>2414</v>
      </c>
      <c r="G2495">
        <f t="shared" si="38"/>
        <v>0.19318181818181818</v>
      </c>
    </row>
    <row r="2496" spans="1:7" x14ac:dyDescent="0.25">
      <c r="A2496" t="s">
        <v>2496</v>
      </c>
      <c r="B2496">
        <v>47133</v>
      </c>
      <c r="C2496" t="s">
        <v>4701</v>
      </c>
      <c r="D2496" t="s">
        <v>4682</v>
      </c>
      <c r="E2496">
        <v>8719</v>
      </c>
      <c r="F2496">
        <v>1375</v>
      </c>
      <c r="G2496">
        <f t="shared" si="38"/>
        <v>0.15770157128111023</v>
      </c>
    </row>
    <row r="2497" spans="1:7" x14ac:dyDescent="0.25">
      <c r="A2497" t="s">
        <v>2497</v>
      </c>
      <c r="B2497">
        <v>47135</v>
      </c>
      <c r="C2497" t="s">
        <v>3197</v>
      </c>
      <c r="D2497" t="s">
        <v>4682</v>
      </c>
      <c r="E2497">
        <v>3247</v>
      </c>
      <c r="F2497">
        <v>644</v>
      </c>
      <c r="G2497">
        <f t="shared" si="38"/>
        <v>0.1983369263935941</v>
      </c>
    </row>
    <row r="2498" spans="1:7" x14ac:dyDescent="0.25">
      <c r="A2498" t="s">
        <v>2498</v>
      </c>
      <c r="B2498">
        <v>47137</v>
      </c>
      <c r="C2498" t="s">
        <v>4702</v>
      </c>
      <c r="D2498" t="s">
        <v>4682</v>
      </c>
      <c r="E2498">
        <v>2252</v>
      </c>
      <c r="F2498">
        <v>359</v>
      </c>
      <c r="G2498">
        <f t="shared" si="38"/>
        <v>0.1594138543516874</v>
      </c>
    </row>
    <row r="2499" spans="1:7" x14ac:dyDescent="0.25">
      <c r="A2499" t="s">
        <v>2499</v>
      </c>
      <c r="B2499">
        <v>47139</v>
      </c>
      <c r="C2499" t="s">
        <v>3299</v>
      </c>
      <c r="D2499" t="s">
        <v>4682</v>
      </c>
      <c r="E2499">
        <v>6619</v>
      </c>
      <c r="F2499">
        <v>1249</v>
      </c>
      <c r="G2499">
        <f t="shared" ref="G2499:G2562" si="39">F2499/E2499</f>
        <v>0.18869919927481493</v>
      </c>
    </row>
    <row r="2500" spans="1:7" x14ac:dyDescent="0.25">
      <c r="A2500" t="s">
        <v>2500</v>
      </c>
      <c r="B2500">
        <v>47141</v>
      </c>
      <c r="C2500" t="s">
        <v>3483</v>
      </c>
      <c r="D2500" t="s">
        <v>4682</v>
      </c>
      <c r="E2500">
        <v>29423</v>
      </c>
      <c r="F2500">
        <v>3973</v>
      </c>
      <c r="G2500">
        <f t="shared" si="39"/>
        <v>0.13503041838017876</v>
      </c>
    </row>
    <row r="2501" spans="1:7" x14ac:dyDescent="0.25">
      <c r="A2501" t="s">
        <v>2501</v>
      </c>
      <c r="B2501">
        <v>47143</v>
      </c>
      <c r="C2501" t="s">
        <v>4703</v>
      </c>
      <c r="D2501" t="s">
        <v>4682</v>
      </c>
      <c r="E2501">
        <v>12307</v>
      </c>
      <c r="F2501">
        <v>3013</v>
      </c>
      <c r="G2501">
        <f t="shared" si="39"/>
        <v>0.24482002112618834</v>
      </c>
    </row>
    <row r="2502" spans="1:7" x14ac:dyDescent="0.25">
      <c r="A2502" t="s">
        <v>2502</v>
      </c>
      <c r="B2502">
        <v>47145</v>
      </c>
      <c r="C2502" t="s">
        <v>4704</v>
      </c>
      <c r="D2502" t="s">
        <v>4682</v>
      </c>
      <c r="E2502">
        <v>22070</v>
      </c>
      <c r="F2502">
        <v>4088</v>
      </c>
      <c r="G2502">
        <f t="shared" si="39"/>
        <v>0.18522881739918443</v>
      </c>
    </row>
    <row r="2503" spans="1:7" x14ac:dyDescent="0.25">
      <c r="A2503" t="s">
        <v>2503</v>
      </c>
      <c r="B2503">
        <v>47147</v>
      </c>
      <c r="C2503" t="s">
        <v>3902</v>
      </c>
      <c r="D2503" t="s">
        <v>4682</v>
      </c>
      <c r="E2503">
        <v>24435</v>
      </c>
      <c r="F2503">
        <v>3187</v>
      </c>
      <c r="G2503">
        <f t="shared" si="39"/>
        <v>0.13042766523429508</v>
      </c>
    </row>
    <row r="2504" spans="1:7" x14ac:dyDescent="0.25">
      <c r="A2504" t="s">
        <v>2504</v>
      </c>
      <c r="B2504">
        <v>47149</v>
      </c>
      <c r="C2504" t="s">
        <v>4438</v>
      </c>
      <c r="D2504" t="s">
        <v>4682</v>
      </c>
      <c r="E2504">
        <v>98454</v>
      </c>
      <c r="F2504">
        <v>11724</v>
      </c>
      <c r="G2504">
        <f t="shared" si="39"/>
        <v>0.1190809921384606</v>
      </c>
    </row>
    <row r="2505" spans="1:7" x14ac:dyDescent="0.25">
      <c r="A2505" t="s">
        <v>2505</v>
      </c>
      <c r="B2505">
        <v>47151</v>
      </c>
      <c r="C2505" t="s">
        <v>3305</v>
      </c>
      <c r="D2505" t="s">
        <v>4682</v>
      </c>
      <c r="E2505">
        <v>8294</v>
      </c>
      <c r="F2505">
        <v>2963</v>
      </c>
      <c r="G2505">
        <f t="shared" si="39"/>
        <v>0.35724620207378827</v>
      </c>
    </row>
    <row r="2506" spans="1:7" x14ac:dyDescent="0.25">
      <c r="A2506" t="s">
        <v>2506</v>
      </c>
      <c r="B2506">
        <v>47153</v>
      </c>
      <c r="C2506" t="s">
        <v>4705</v>
      </c>
      <c r="D2506" t="s">
        <v>4682</v>
      </c>
      <c r="E2506">
        <v>5635</v>
      </c>
      <c r="F2506">
        <v>1259</v>
      </c>
      <c r="G2506">
        <f t="shared" si="39"/>
        <v>0.22342502218278615</v>
      </c>
    </row>
    <row r="2507" spans="1:7" x14ac:dyDescent="0.25">
      <c r="A2507" t="s">
        <v>2507</v>
      </c>
      <c r="B2507">
        <v>47155</v>
      </c>
      <c r="C2507" t="s">
        <v>3308</v>
      </c>
      <c r="D2507" t="s">
        <v>4682</v>
      </c>
      <c r="E2507">
        <v>36253</v>
      </c>
      <c r="F2507">
        <v>6191</v>
      </c>
      <c r="G2507">
        <f t="shared" si="39"/>
        <v>0.17077207403525224</v>
      </c>
    </row>
    <row r="2508" spans="1:7" x14ac:dyDescent="0.25">
      <c r="A2508" t="s">
        <v>2508</v>
      </c>
      <c r="B2508">
        <v>47157</v>
      </c>
      <c r="C2508" t="s">
        <v>3203</v>
      </c>
      <c r="D2508" t="s">
        <v>4682</v>
      </c>
      <c r="E2508">
        <v>345475</v>
      </c>
      <c r="F2508">
        <v>72509</v>
      </c>
      <c r="G2508">
        <f t="shared" si="39"/>
        <v>0.20988204645777553</v>
      </c>
    </row>
    <row r="2509" spans="1:7" x14ac:dyDescent="0.25">
      <c r="A2509" t="s">
        <v>2509</v>
      </c>
      <c r="B2509">
        <v>47159</v>
      </c>
      <c r="C2509" t="s">
        <v>3842</v>
      </c>
      <c r="D2509" t="s">
        <v>4682</v>
      </c>
      <c r="E2509">
        <v>7387</v>
      </c>
      <c r="F2509">
        <v>1331</v>
      </c>
      <c r="G2509">
        <f t="shared" si="39"/>
        <v>0.18018139975632869</v>
      </c>
    </row>
    <row r="2510" spans="1:7" x14ac:dyDescent="0.25">
      <c r="A2510" t="s">
        <v>2510</v>
      </c>
      <c r="B2510">
        <v>47161</v>
      </c>
      <c r="C2510" t="s">
        <v>3579</v>
      </c>
      <c r="D2510" t="s">
        <v>4682</v>
      </c>
      <c r="E2510">
        <v>5245</v>
      </c>
      <c r="F2510">
        <v>917</v>
      </c>
      <c r="G2510">
        <f t="shared" si="39"/>
        <v>0.17483317445185892</v>
      </c>
    </row>
    <row r="2511" spans="1:7" x14ac:dyDescent="0.25">
      <c r="A2511" t="s">
        <v>2511</v>
      </c>
      <c r="B2511">
        <v>47163</v>
      </c>
      <c r="C2511" t="s">
        <v>3730</v>
      </c>
      <c r="D2511" t="s">
        <v>4682</v>
      </c>
      <c r="E2511">
        <v>66279</v>
      </c>
      <c r="F2511">
        <v>11223</v>
      </c>
      <c r="G2511">
        <f t="shared" si="39"/>
        <v>0.1693296519259494</v>
      </c>
    </row>
    <row r="2512" spans="1:7" x14ac:dyDescent="0.25">
      <c r="A2512" t="s">
        <v>2512</v>
      </c>
      <c r="B2512">
        <v>47165</v>
      </c>
      <c r="C2512" t="s">
        <v>3846</v>
      </c>
      <c r="D2512" t="s">
        <v>4682</v>
      </c>
      <c r="E2512">
        <v>61408</v>
      </c>
      <c r="F2512">
        <v>7903</v>
      </c>
      <c r="G2512">
        <f t="shared" si="39"/>
        <v>0.12869658676393955</v>
      </c>
    </row>
    <row r="2513" spans="1:7" x14ac:dyDescent="0.25">
      <c r="A2513" t="s">
        <v>2513</v>
      </c>
      <c r="B2513">
        <v>47167</v>
      </c>
      <c r="C2513" t="s">
        <v>3733</v>
      </c>
      <c r="D2513" t="s">
        <v>4682</v>
      </c>
      <c r="E2513">
        <v>21486</v>
      </c>
      <c r="F2513">
        <v>3738</v>
      </c>
      <c r="G2513">
        <f t="shared" si="39"/>
        <v>0.17397375034906451</v>
      </c>
    </row>
    <row r="2514" spans="1:7" x14ac:dyDescent="0.25">
      <c r="A2514" t="s">
        <v>2514</v>
      </c>
      <c r="B2514">
        <v>47169</v>
      </c>
      <c r="C2514" t="s">
        <v>4706</v>
      </c>
      <c r="D2514" t="s">
        <v>4682</v>
      </c>
      <c r="E2514">
        <v>2928</v>
      </c>
      <c r="F2514">
        <v>650</v>
      </c>
      <c r="G2514">
        <f t="shared" si="39"/>
        <v>0.22199453551912568</v>
      </c>
    </row>
    <row r="2515" spans="1:7" x14ac:dyDescent="0.25">
      <c r="A2515" t="s">
        <v>2515</v>
      </c>
      <c r="B2515">
        <v>47171</v>
      </c>
      <c r="C2515" t="s">
        <v>4707</v>
      </c>
      <c r="D2515" t="s">
        <v>4682</v>
      </c>
      <c r="E2515">
        <v>7579</v>
      </c>
      <c r="F2515">
        <v>1562</v>
      </c>
      <c r="G2515">
        <f t="shared" si="39"/>
        <v>0.20609579100145137</v>
      </c>
    </row>
    <row r="2516" spans="1:7" x14ac:dyDescent="0.25">
      <c r="A2516" t="s">
        <v>2516</v>
      </c>
      <c r="B2516">
        <v>47173</v>
      </c>
      <c r="C2516" t="s">
        <v>3311</v>
      </c>
      <c r="D2516" t="s">
        <v>4682</v>
      </c>
      <c r="E2516">
        <v>7241</v>
      </c>
      <c r="F2516">
        <v>1793</v>
      </c>
      <c r="G2516">
        <f t="shared" si="39"/>
        <v>0.24761773235740919</v>
      </c>
    </row>
    <row r="2517" spans="1:7" x14ac:dyDescent="0.25">
      <c r="A2517" t="s">
        <v>2517</v>
      </c>
      <c r="B2517">
        <v>47175</v>
      </c>
      <c r="C2517" t="s">
        <v>3312</v>
      </c>
      <c r="D2517" t="s">
        <v>4682</v>
      </c>
      <c r="E2517">
        <v>2089</v>
      </c>
      <c r="F2517">
        <v>424</v>
      </c>
      <c r="G2517">
        <f t="shared" si="39"/>
        <v>0.20296792723791288</v>
      </c>
    </row>
    <row r="2518" spans="1:7" x14ac:dyDescent="0.25">
      <c r="A2518" t="s">
        <v>2518</v>
      </c>
      <c r="B2518">
        <v>47177</v>
      </c>
      <c r="C2518" t="s">
        <v>3595</v>
      </c>
      <c r="D2518" t="s">
        <v>4682</v>
      </c>
      <c r="E2518">
        <v>15440</v>
      </c>
      <c r="F2518">
        <v>3044</v>
      </c>
      <c r="G2518">
        <f t="shared" si="39"/>
        <v>0.1971502590673575</v>
      </c>
    </row>
    <row r="2519" spans="1:7" x14ac:dyDescent="0.25">
      <c r="A2519" t="s">
        <v>2519</v>
      </c>
      <c r="B2519">
        <v>47179</v>
      </c>
      <c r="C2519" t="s">
        <v>3209</v>
      </c>
      <c r="D2519" t="s">
        <v>4682</v>
      </c>
      <c r="E2519">
        <v>52330</v>
      </c>
      <c r="F2519">
        <v>7544</v>
      </c>
      <c r="G2519">
        <f t="shared" si="39"/>
        <v>0.14416204853812345</v>
      </c>
    </row>
    <row r="2520" spans="1:7" x14ac:dyDescent="0.25">
      <c r="A2520" t="s">
        <v>2520</v>
      </c>
      <c r="B2520">
        <v>47181</v>
      </c>
      <c r="C2520" t="s">
        <v>3596</v>
      </c>
      <c r="D2520" t="s">
        <v>4682</v>
      </c>
      <c r="E2520">
        <v>6018</v>
      </c>
      <c r="F2520">
        <v>1175</v>
      </c>
      <c r="G2520">
        <f t="shared" si="39"/>
        <v>0.19524759056164839</v>
      </c>
    </row>
    <row r="2521" spans="1:7" x14ac:dyDescent="0.25">
      <c r="A2521" t="s">
        <v>2521</v>
      </c>
      <c r="B2521">
        <v>47183</v>
      </c>
      <c r="C2521" t="s">
        <v>4708</v>
      </c>
      <c r="D2521" t="s">
        <v>4682</v>
      </c>
      <c r="E2521">
        <v>13654</v>
      </c>
      <c r="F2521">
        <v>2672</v>
      </c>
      <c r="G2521">
        <f t="shared" si="39"/>
        <v>0.19569356964991944</v>
      </c>
    </row>
    <row r="2522" spans="1:7" x14ac:dyDescent="0.25">
      <c r="A2522" t="s">
        <v>2522</v>
      </c>
      <c r="B2522">
        <v>47185</v>
      </c>
      <c r="C2522" t="s">
        <v>3313</v>
      </c>
      <c r="D2522" t="s">
        <v>4682</v>
      </c>
      <c r="E2522">
        <v>9827</v>
      </c>
      <c r="F2522">
        <v>2047</v>
      </c>
      <c r="G2522">
        <f t="shared" si="39"/>
        <v>0.20830365320036634</v>
      </c>
    </row>
    <row r="2523" spans="1:7" x14ac:dyDescent="0.25">
      <c r="A2523" t="s">
        <v>2523</v>
      </c>
      <c r="B2523">
        <v>47187</v>
      </c>
      <c r="C2523" t="s">
        <v>3695</v>
      </c>
      <c r="D2523" t="s">
        <v>4682</v>
      </c>
      <c r="E2523">
        <v>68119</v>
      </c>
      <c r="F2523">
        <v>3017</v>
      </c>
      <c r="G2523">
        <f t="shared" si="39"/>
        <v>4.4290139315022244E-2</v>
      </c>
    </row>
    <row r="2524" spans="1:7" x14ac:dyDescent="0.25">
      <c r="A2524" t="s">
        <v>2524</v>
      </c>
      <c r="B2524">
        <v>47189</v>
      </c>
      <c r="C2524" t="s">
        <v>3851</v>
      </c>
      <c r="D2524" t="s">
        <v>4682</v>
      </c>
      <c r="E2524">
        <v>43817</v>
      </c>
      <c r="F2524">
        <v>5181</v>
      </c>
      <c r="G2524">
        <f t="shared" si="39"/>
        <v>0.118241778305224</v>
      </c>
    </row>
    <row r="2525" spans="1:7" x14ac:dyDescent="0.25">
      <c r="A2525" t="s">
        <v>2525</v>
      </c>
      <c r="B2525">
        <v>48001</v>
      </c>
      <c r="C2525" t="s">
        <v>3787</v>
      </c>
      <c r="D2525" t="s">
        <v>4709</v>
      </c>
      <c r="E2525">
        <v>16610</v>
      </c>
      <c r="F2525">
        <v>2532</v>
      </c>
      <c r="G2525">
        <f t="shared" si="39"/>
        <v>0.15243829018663455</v>
      </c>
    </row>
    <row r="2526" spans="1:7" x14ac:dyDescent="0.25">
      <c r="A2526" t="s">
        <v>2526</v>
      </c>
      <c r="B2526">
        <v>48003</v>
      </c>
      <c r="C2526" t="s">
        <v>4710</v>
      </c>
      <c r="D2526" t="s">
        <v>4709</v>
      </c>
      <c r="E2526">
        <v>5412</v>
      </c>
      <c r="F2526">
        <v>546</v>
      </c>
      <c r="G2526">
        <f t="shared" si="39"/>
        <v>0.1008869179600887</v>
      </c>
    </row>
    <row r="2527" spans="1:7" x14ac:dyDescent="0.25">
      <c r="A2527" t="s">
        <v>2527</v>
      </c>
      <c r="B2527">
        <v>48005</v>
      </c>
      <c r="C2527" t="s">
        <v>4711</v>
      </c>
      <c r="D2527" t="s">
        <v>4709</v>
      </c>
      <c r="E2527">
        <v>30840</v>
      </c>
      <c r="F2527">
        <v>5978</v>
      </c>
      <c r="G2527">
        <f t="shared" si="39"/>
        <v>0.19383916990920882</v>
      </c>
    </row>
    <row r="2528" spans="1:7" x14ac:dyDescent="0.25">
      <c r="A2528" t="s">
        <v>2528</v>
      </c>
      <c r="B2528">
        <v>48007</v>
      </c>
      <c r="C2528" t="s">
        <v>4712</v>
      </c>
      <c r="D2528" t="s">
        <v>4709</v>
      </c>
      <c r="E2528">
        <v>9550</v>
      </c>
      <c r="F2528">
        <v>1421</v>
      </c>
      <c r="G2528">
        <f t="shared" si="39"/>
        <v>0.14879581151832461</v>
      </c>
    </row>
    <row r="2529" spans="1:7" x14ac:dyDescent="0.25">
      <c r="A2529" t="s">
        <v>2529</v>
      </c>
      <c r="B2529">
        <v>48009</v>
      </c>
      <c r="C2529" t="s">
        <v>4713</v>
      </c>
      <c r="D2529" t="s">
        <v>4709</v>
      </c>
      <c r="E2529">
        <v>3336</v>
      </c>
      <c r="F2529">
        <v>231</v>
      </c>
      <c r="G2529">
        <f t="shared" si="39"/>
        <v>6.9244604316546762E-2</v>
      </c>
    </row>
    <row r="2530" spans="1:7" x14ac:dyDescent="0.25">
      <c r="A2530" t="s">
        <v>2530</v>
      </c>
      <c r="B2530">
        <v>48011</v>
      </c>
      <c r="C2530" t="s">
        <v>4581</v>
      </c>
      <c r="D2530" t="s">
        <v>4709</v>
      </c>
      <c r="E2530">
        <v>665</v>
      </c>
      <c r="F2530">
        <v>21</v>
      </c>
      <c r="G2530">
        <f t="shared" si="39"/>
        <v>3.1578947368421054E-2</v>
      </c>
    </row>
    <row r="2531" spans="1:7" x14ac:dyDescent="0.25">
      <c r="A2531" t="s">
        <v>2531</v>
      </c>
      <c r="B2531">
        <v>48013</v>
      </c>
      <c r="C2531" t="s">
        <v>4714</v>
      </c>
      <c r="D2531" t="s">
        <v>4709</v>
      </c>
      <c r="E2531">
        <v>15161</v>
      </c>
      <c r="F2531">
        <v>2756</v>
      </c>
      <c r="G2531">
        <f t="shared" si="39"/>
        <v>0.1817822043400831</v>
      </c>
    </row>
    <row r="2532" spans="1:7" x14ac:dyDescent="0.25">
      <c r="A2532" t="s">
        <v>2532</v>
      </c>
      <c r="B2532">
        <v>48015</v>
      </c>
      <c r="C2532" t="s">
        <v>4715</v>
      </c>
      <c r="D2532" t="s">
        <v>4709</v>
      </c>
      <c r="E2532">
        <v>10786</v>
      </c>
      <c r="F2532">
        <v>953</v>
      </c>
      <c r="G2532">
        <f t="shared" si="39"/>
        <v>8.8355275356944193E-2</v>
      </c>
    </row>
    <row r="2533" spans="1:7" x14ac:dyDescent="0.25">
      <c r="A2533" t="s">
        <v>2533</v>
      </c>
      <c r="B2533">
        <v>48017</v>
      </c>
      <c r="C2533" t="s">
        <v>4716</v>
      </c>
      <c r="D2533" t="s">
        <v>4709</v>
      </c>
      <c r="E2533">
        <v>2400</v>
      </c>
      <c r="F2533">
        <v>329</v>
      </c>
      <c r="G2533">
        <f t="shared" si="39"/>
        <v>0.13708333333333333</v>
      </c>
    </row>
    <row r="2534" spans="1:7" x14ac:dyDescent="0.25">
      <c r="A2534" t="s">
        <v>2534</v>
      </c>
      <c r="B2534">
        <v>48019</v>
      </c>
      <c r="C2534" t="s">
        <v>4717</v>
      </c>
      <c r="D2534" t="s">
        <v>4709</v>
      </c>
      <c r="E2534">
        <v>8569</v>
      </c>
      <c r="F2534">
        <v>1017</v>
      </c>
      <c r="G2534">
        <f t="shared" si="39"/>
        <v>0.11868362702765783</v>
      </c>
    </row>
    <row r="2535" spans="1:7" x14ac:dyDescent="0.25">
      <c r="A2535" t="s">
        <v>2535</v>
      </c>
      <c r="B2535">
        <v>48021</v>
      </c>
      <c r="C2535" t="s">
        <v>4718</v>
      </c>
      <c r="D2535" t="s">
        <v>4709</v>
      </c>
      <c r="E2535">
        <v>25314</v>
      </c>
      <c r="F2535">
        <v>3069</v>
      </c>
      <c r="G2535">
        <f t="shared" si="39"/>
        <v>0.12123726001422137</v>
      </c>
    </row>
    <row r="2536" spans="1:7" x14ac:dyDescent="0.25">
      <c r="A2536" t="s">
        <v>2536</v>
      </c>
      <c r="B2536">
        <v>48023</v>
      </c>
      <c r="C2536" t="s">
        <v>4719</v>
      </c>
      <c r="D2536" t="s">
        <v>4709</v>
      </c>
      <c r="E2536">
        <v>1806</v>
      </c>
      <c r="F2536">
        <v>250</v>
      </c>
      <c r="G2536">
        <f t="shared" si="39"/>
        <v>0.13842746400885936</v>
      </c>
    </row>
    <row r="2537" spans="1:7" x14ac:dyDescent="0.25">
      <c r="A2537" t="s">
        <v>2537</v>
      </c>
      <c r="B2537">
        <v>48025</v>
      </c>
      <c r="C2537" t="s">
        <v>4720</v>
      </c>
      <c r="D2537" t="s">
        <v>4709</v>
      </c>
      <c r="E2537">
        <v>8933</v>
      </c>
      <c r="F2537">
        <v>1378</v>
      </c>
      <c r="G2537">
        <f t="shared" si="39"/>
        <v>0.15425948729430203</v>
      </c>
    </row>
    <row r="2538" spans="1:7" x14ac:dyDescent="0.25">
      <c r="A2538" t="s">
        <v>2538</v>
      </c>
      <c r="B2538">
        <v>48027</v>
      </c>
      <c r="C2538" t="s">
        <v>3858</v>
      </c>
      <c r="D2538" t="s">
        <v>4709</v>
      </c>
      <c r="E2538">
        <v>106743</v>
      </c>
      <c r="F2538">
        <v>12307</v>
      </c>
      <c r="G2538">
        <f t="shared" si="39"/>
        <v>0.11529561657438896</v>
      </c>
    </row>
    <row r="2539" spans="1:7" x14ac:dyDescent="0.25">
      <c r="A2539" t="s">
        <v>2539</v>
      </c>
      <c r="B2539">
        <v>48029</v>
      </c>
      <c r="C2539" t="s">
        <v>4721</v>
      </c>
      <c r="D2539" t="s">
        <v>4709</v>
      </c>
      <c r="E2539">
        <v>613290</v>
      </c>
      <c r="F2539">
        <v>91880</v>
      </c>
      <c r="G2539">
        <f t="shared" si="39"/>
        <v>0.14981493257675815</v>
      </c>
    </row>
    <row r="2540" spans="1:7" x14ac:dyDescent="0.25">
      <c r="A2540" t="s">
        <v>2540</v>
      </c>
      <c r="B2540">
        <v>48031</v>
      </c>
      <c r="C2540" t="s">
        <v>4722</v>
      </c>
      <c r="D2540" t="s">
        <v>4709</v>
      </c>
      <c r="E2540">
        <v>4086</v>
      </c>
      <c r="F2540">
        <v>238</v>
      </c>
      <c r="G2540">
        <f t="shared" si="39"/>
        <v>5.8247674987763093E-2</v>
      </c>
    </row>
    <row r="2541" spans="1:7" x14ac:dyDescent="0.25">
      <c r="A2541" t="s">
        <v>2541</v>
      </c>
      <c r="B2541">
        <v>48033</v>
      </c>
      <c r="C2541" t="s">
        <v>4723</v>
      </c>
      <c r="D2541" t="s">
        <v>4709</v>
      </c>
      <c r="E2541">
        <v>256</v>
      </c>
      <c r="F2541">
        <v>4</v>
      </c>
      <c r="G2541">
        <f t="shared" si="39"/>
        <v>1.5625E-2</v>
      </c>
    </row>
    <row r="2542" spans="1:7" x14ac:dyDescent="0.25">
      <c r="A2542" t="s">
        <v>2542</v>
      </c>
      <c r="B2542">
        <v>48035</v>
      </c>
      <c r="C2542" t="s">
        <v>4724</v>
      </c>
      <c r="D2542" t="s">
        <v>4709</v>
      </c>
      <c r="E2542">
        <v>6961</v>
      </c>
      <c r="F2542">
        <v>803</v>
      </c>
      <c r="G2542">
        <f t="shared" si="39"/>
        <v>0.11535698893837093</v>
      </c>
    </row>
    <row r="2543" spans="1:7" x14ac:dyDescent="0.25">
      <c r="A2543" t="s">
        <v>2543</v>
      </c>
      <c r="B2543">
        <v>48037</v>
      </c>
      <c r="C2543" t="s">
        <v>4725</v>
      </c>
      <c r="D2543" t="s">
        <v>4709</v>
      </c>
      <c r="E2543">
        <v>33766</v>
      </c>
      <c r="F2543">
        <v>5466</v>
      </c>
      <c r="G2543">
        <f t="shared" si="39"/>
        <v>0.16187881300716697</v>
      </c>
    </row>
    <row r="2544" spans="1:7" x14ac:dyDescent="0.25">
      <c r="A2544" t="s">
        <v>2544</v>
      </c>
      <c r="B2544">
        <v>48039</v>
      </c>
      <c r="C2544" t="s">
        <v>4726</v>
      </c>
      <c r="D2544" t="s">
        <v>4709</v>
      </c>
      <c r="E2544">
        <v>109817</v>
      </c>
      <c r="F2544">
        <v>10768</v>
      </c>
      <c r="G2544">
        <f t="shared" si="39"/>
        <v>9.8054035349718169E-2</v>
      </c>
    </row>
    <row r="2545" spans="1:7" x14ac:dyDescent="0.25">
      <c r="A2545" t="s">
        <v>2545</v>
      </c>
      <c r="B2545">
        <v>48041</v>
      </c>
      <c r="C2545" t="s">
        <v>4727</v>
      </c>
      <c r="D2545" t="s">
        <v>4709</v>
      </c>
      <c r="E2545">
        <v>72191</v>
      </c>
      <c r="F2545">
        <v>7764</v>
      </c>
      <c r="G2545">
        <f t="shared" si="39"/>
        <v>0.10754803230319569</v>
      </c>
    </row>
    <row r="2546" spans="1:7" x14ac:dyDescent="0.25">
      <c r="A2546" t="s">
        <v>2546</v>
      </c>
      <c r="B2546">
        <v>48043</v>
      </c>
      <c r="C2546" t="s">
        <v>4728</v>
      </c>
      <c r="D2546" t="s">
        <v>4709</v>
      </c>
      <c r="E2546">
        <v>4071</v>
      </c>
      <c r="F2546">
        <v>424</v>
      </c>
      <c r="G2546">
        <f t="shared" si="39"/>
        <v>0.10415131417342176</v>
      </c>
    </row>
    <row r="2547" spans="1:7" x14ac:dyDescent="0.25">
      <c r="A2547" t="s">
        <v>2547</v>
      </c>
      <c r="B2547">
        <v>48045</v>
      </c>
      <c r="C2547" t="s">
        <v>4729</v>
      </c>
      <c r="D2547" t="s">
        <v>4709</v>
      </c>
      <c r="E2547">
        <v>635</v>
      </c>
      <c r="F2547">
        <v>66</v>
      </c>
      <c r="G2547">
        <f t="shared" si="39"/>
        <v>0.10393700787401575</v>
      </c>
    </row>
    <row r="2548" spans="1:7" x14ac:dyDescent="0.25">
      <c r="A2548" t="s">
        <v>2548</v>
      </c>
      <c r="B2548">
        <v>48047</v>
      </c>
      <c r="C2548" t="s">
        <v>3505</v>
      </c>
      <c r="D2548" t="s">
        <v>4709</v>
      </c>
      <c r="E2548">
        <v>2346</v>
      </c>
      <c r="F2548">
        <v>1035</v>
      </c>
      <c r="G2548">
        <f t="shared" si="39"/>
        <v>0.44117647058823528</v>
      </c>
    </row>
    <row r="2549" spans="1:7" x14ac:dyDescent="0.25">
      <c r="A2549" t="s">
        <v>2549</v>
      </c>
      <c r="B2549">
        <v>48049</v>
      </c>
      <c r="C2549" t="s">
        <v>3646</v>
      </c>
      <c r="D2549" t="s">
        <v>4709</v>
      </c>
      <c r="E2549">
        <v>13329</v>
      </c>
      <c r="F2549">
        <v>1937</v>
      </c>
      <c r="G2549">
        <f t="shared" si="39"/>
        <v>0.14532222972466052</v>
      </c>
    </row>
    <row r="2550" spans="1:7" x14ac:dyDescent="0.25">
      <c r="A2550" t="s">
        <v>2550</v>
      </c>
      <c r="B2550">
        <v>48051</v>
      </c>
      <c r="C2550" t="s">
        <v>4730</v>
      </c>
      <c r="D2550" t="s">
        <v>4709</v>
      </c>
      <c r="E2550">
        <v>6243</v>
      </c>
      <c r="F2550">
        <v>1096</v>
      </c>
      <c r="G2550">
        <f t="shared" si="39"/>
        <v>0.17555662341822842</v>
      </c>
    </row>
    <row r="2551" spans="1:7" x14ac:dyDescent="0.25">
      <c r="A2551" t="s">
        <v>2551</v>
      </c>
      <c r="B2551">
        <v>48053</v>
      </c>
      <c r="C2551" t="s">
        <v>4731</v>
      </c>
      <c r="D2551" t="s">
        <v>4709</v>
      </c>
      <c r="E2551">
        <v>16774</v>
      </c>
      <c r="F2551">
        <v>1889</v>
      </c>
      <c r="G2551">
        <f t="shared" si="39"/>
        <v>0.11261476093954931</v>
      </c>
    </row>
    <row r="2552" spans="1:7" x14ac:dyDescent="0.25">
      <c r="A2552" t="s">
        <v>2552</v>
      </c>
      <c r="B2552">
        <v>48055</v>
      </c>
      <c r="C2552" t="s">
        <v>3865</v>
      </c>
      <c r="D2552" t="s">
        <v>4709</v>
      </c>
      <c r="E2552">
        <v>12059</v>
      </c>
      <c r="F2552">
        <v>2156</v>
      </c>
      <c r="G2552">
        <f t="shared" si="39"/>
        <v>0.17878762749813418</v>
      </c>
    </row>
    <row r="2553" spans="1:7" x14ac:dyDescent="0.25">
      <c r="A2553" t="s">
        <v>2553</v>
      </c>
      <c r="B2553">
        <v>48057</v>
      </c>
      <c r="C2553" t="s">
        <v>3152</v>
      </c>
      <c r="D2553" t="s">
        <v>4709</v>
      </c>
      <c r="E2553">
        <v>7873</v>
      </c>
      <c r="F2553">
        <v>1130</v>
      </c>
      <c r="G2553">
        <f t="shared" si="39"/>
        <v>0.14352851517845802</v>
      </c>
    </row>
    <row r="2554" spans="1:7" x14ac:dyDescent="0.25">
      <c r="A2554" t="s">
        <v>2554</v>
      </c>
      <c r="B2554">
        <v>48059</v>
      </c>
      <c r="C2554" t="s">
        <v>4732</v>
      </c>
      <c r="D2554" t="s">
        <v>4709</v>
      </c>
      <c r="E2554">
        <v>5220</v>
      </c>
      <c r="F2554">
        <v>508</v>
      </c>
      <c r="G2554">
        <f t="shared" si="39"/>
        <v>9.7318007662835243E-2</v>
      </c>
    </row>
    <row r="2555" spans="1:7" x14ac:dyDescent="0.25">
      <c r="A2555" t="s">
        <v>2555</v>
      </c>
      <c r="B2555">
        <v>48061</v>
      </c>
      <c r="C2555" t="s">
        <v>4587</v>
      </c>
      <c r="D2555" t="s">
        <v>4709</v>
      </c>
      <c r="E2555">
        <v>119695</v>
      </c>
      <c r="F2555">
        <v>35273</v>
      </c>
      <c r="G2555">
        <f t="shared" si="39"/>
        <v>0.29469067212498434</v>
      </c>
    </row>
    <row r="2556" spans="1:7" x14ac:dyDescent="0.25">
      <c r="A2556" t="s">
        <v>2556</v>
      </c>
      <c r="B2556">
        <v>48063</v>
      </c>
      <c r="C2556" t="s">
        <v>4733</v>
      </c>
      <c r="D2556" t="s">
        <v>4709</v>
      </c>
      <c r="E2556">
        <v>4410</v>
      </c>
      <c r="F2556">
        <v>799</v>
      </c>
      <c r="G2556">
        <f t="shared" si="39"/>
        <v>0.18117913832199548</v>
      </c>
    </row>
    <row r="2557" spans="1:7" x14ac:dyDescent="0.25">
      <c r="A2557" t="s">
        <v>2557</v>
      </c>
      <c r="B2557">
        <v>48065</v>
      </c>
      <c r="C2557" t="s">
        <v>4734</v>
      </c>
      <c r="D2557" t="s">
        <v>4709</v>
      </c>
      <c r="E2557">
        <v>2324</v>
      </c>
      <c r="F2557">
        <v>74</v>
      </c>
      <c r="G2557">
        <f t="shared" si="39"/>
        <v>3.1841652323580036E-2</v>
      </c>
    </row>
    <row r="2558" spans="1:7" x14ac:dyDescent="0.25">
      <c r="A2558" t="s">
        <v>2558</v>
      </c>
      <c r="B2558">
        <v>48067</v>
      </c>
      <c r="C2558" t="s">
        <v>3648</v>
      </c>
      <c r="D2558" t="s">
        <v>4709</v>
      </c>
      <c r="E2558">
        <v>11757</v>
      </c>
      <c r="F2558">
        <v>2170</v>
      </c>
      <c r="G2558">
        <f t="shared" si="39"/>
        <v>0.18457089393552778</v>
      </c>
    </row>
    <row r="2559" spans="1:7" x14ac:dyDescent="0.25">
      <c r="A2559" t="s">
        <v>2559</v>
      </c>
      <c r="B2559">
        <v>48069</v>
      </c>
      <c r="C2559" t="s">
        <v>4735</v>
      </c>
      <c r="D2559" t="s">
        <v>4709</v>
      </c>
      <c r="E2559">
        <v>2501</v>
      </c>
      <c r="F2559">
        <v>301</v>
      </c>
      <c r="G2559">
        <f t="shared" si="39"/>
        <v>0.12035185925629747</v>
      </c>
    </row>
    <row r="2560" spans="1:7" x14ac:dyDescent="0.25">
      <c r="A2560" t="s">
        <v>2560</v>
      </c>
      <c r="B2560">
        <v>48071</v>
      </c>
      <c r="C2560" t="s">
        <v>3153</v>
      </c>
      <c r="D2560" t="s">
        <v>4709</v>
      </c>
      <c r="E2560">
        <v>12551</v>
      </c>
      <c r="F2560">
        <v>688</v>
      </c>
      <c r="G2560">
        <f t="shared" si="39"/>
        <v>5.4816349294876901E-2</v>
      </c>
    </row>
    <row r="2561" spans="1:7" x14ac:dyDescent="0.25">
      <c r="A2561" t="s">
        <v>2561</v>
      </c>
      <c r="B2561">
        <v>48073</v>
      </c>
      <c r="C2561" t="s">
        <v>3154</v>
      </c>
      <c r="D2561" t="s">
        <v>4709</v>
      </c>
      <c r="E2561">
        <v>17527</v>
      </c>
      <c r="F2561">
        <v>3122</v>
      </c>
      <c r="G2561">
        <f t="shared" si="39"/>
        <v>0.17812517829634278</v>
      </c>
    </row>
    <row r="2562" spans="1:7" x14ac:dyDescent="0.25">
      <c r="A2562" t="s">
        <v>2562</v>
      </c>
      <c r="B2562">
        <v>48075</v>
      </c>
      <c r="C2562" t="s">
        <v>4736</v>
      </c>
      <c r="D2562" t="s">
        <v>4709</v>
      </c>
      <c r="E2562">
        <v>2367</v>
      </c>
      <c r="F2562">
        <v>375</v>
      </c>
      <c r="G2562">
        <f t="shared" si="39"/>
        <v>0.15842839036755388</v>
      </c>
    </row>
    <row r="2563" spans="1:7" x14ac:dyDescent="0.25">
      <c r="A2563" t="s">
        <v>2563</v>
      </c>
      <c r="B2563">
        <v>48077</v>
      </c>
      <c r="C2563" t="s">
        <v>3158</v>
      </c>
      <c r="D2563" t="s">
        <v>4709</v>
      </c>
      <c r="E2563">
        <v>4163</v>
      </c>
      <c r="F2563">
        <v>381</v>
      </c>
      <c r="G2563">
        <f t="shared" ref="G2563:G2626" si="40">F2563/E2563</f>
        <v>9.1520538073504687E-2</v>
      </c>
    </row>
    <row r="2564" spans="1:7" x14ac:dyDescent="0.25">
      <c r="A2564" t="s">
        <v>2564</v>
      </c>
      <c r="B2564">
        <v>48079</v>
      </c>
      <c r="C2564" t="s">
        <v>4737</v>
      </c>
      <c r="D2564" t="s">
        <v>4709</v>
      </c>
      <c r="E2564">
        <v>1000</v>
      </c>
      <c r="F2564">
        <v>167</v>
      </c>
      <c r="G2564">
        <f t="shared" si="40"/>
        <v>0.16700000000000001</v>
      </c>
    </row>
    <row r="2565" spans="1:7" x14ac:dyDescent="0.25">
      <c r="A2565" t="s">
        <v>2565</v>
      </c>
      <c r="B2565">
        <v>48081</v>
      </c>
      <c r="C2565" t="s">
        <v>4738</v>
      </c>
      <c r="D2565" t="s">
        <v>4709</v>
      </c>
      <c r="E2565">
        <v>1541</v>
      </c>
      <c r="F2565">
        <v>135</v>
      </c>
      <c r="G2565">
        <f t="shared" si="40"/>
        <v>8.7605451005840357E-2</v>
      </c>
    </row>
    <row r="2566" spans="1:7" x14ac:dyDescent="0.25">
      <c r="A2566" t="s">
        <v>2566</v>
      </c>
      <c r="B2566">
        <v>48083</v>
      </c>
      <c r="C2566" t="s">
        <v>4739</v>
      </c>
      <c r="D2566" t="s">
        <v>4709</v>
      </c>
      <c r="E2566">
        <v>3505</v>
      </c>
      <c r="F2566">
        <v>468</v>
      </c>
      <c r="G2566">
        <f t="shared" si="40"/>
        <v>0.13352353780313839</v>
      </c>
    </row>
    <row r="2567" spans="1:7" x14ac:dyDescent="0.25">
      <c r="A2567" t="s">
        <v>2567</v>
      </c>
      <c r="B2567">
        <v>48085</v>
      </c>
      <c r="C2567" t="s">
        <v>4740</v>
      </c>
      <c r="D2567" t="s">
        <v>4709</v>
      </c>
      <c r="E2567">
        <v>296878</v>
      </c>
      <c r="F2567">
        <v>11212</v>
      </c>
      <c r="G2567">
        <f t="shared" si="40"/>
        <v>3.7766355203147424E-2</v>
      </c>
    </row>
    <row r="2568" spans="1:7" x14ac:dyDescent="0.25">
      <c r="A2568" t="s">
        <v>2568</v>
      </c>
      <c r="B2568">
        <v>48087</v>
      </c>
      <c r="C2568" t="s">
        <v>4741</v>
      </c>
      <c r="D2568" t="s">
        <v>4709</v>
      </c>
      <c r="E2568">
        <v>1127</v>
      </c>
      <c r="F2568">
        <v>111</v>
      </c>
      <c r="G2568">
        <f t="shared" si="40"/>
        <v>9.8491570541259982E-2</v>
      </c>
    </row>
    <row r="2569" spans="1:7" x14ac:dyDescent="0.25">
      <c r="A2569" t="s">
        <v>2569</v>
      </c>
      <c r="B2569">
        <v>48089</v>
      </c>
      <c r="C2569" t="s">
        <v>4742</v>
      </c>
      <c r="D2569" t="s">
        <v>4709</v>
      </c>
      <c r="E2569">
        <v>7702</v>
      </c>
      <c r="F2569">
        <v>943</v>
      </c>
      <c r="G2569">
        <f t="shared" si="40"/>
        <v>0.1224357309789665</v>
      </c>
    </row>
    <row r="2570" spans="1:7" x14ac:dyDescent="0.25">
      <c r="A2570" t="s">
        <v>2570</v>
      </c>
      <c r="B2570">
        <v>48091</v>
      </c>
      <c r="C2570" t="s">
        <v>4743</v>
      </c>
      <c r="D2570" t="s">
        <v>4709</v>
      </c>
      <c r="E2570">
        <v>43063</v>
      </c>
      <c r="F2570">
        <v>3034</v>
      </c>
      <c r="G2570">
        <f t="shared" si="40"/>
        <v>7.0454914892134776E-2</v>
      </c>
    </row>
    <row r="2571" spans="1:7" x14ac:dyDescent="0.25">
      <c r="A2571" t="s">
        <v>2571</v>
      </c>
      <c r="B2571">
        <v>48093</v>
      </c>
      <c r="C2571" t="s">
        <v>3796</v>
      </c>
      <c r="D2571" t="s">
        <v>4709</v>
      </c>
      <c r="E2571">
        <v>5096</v>
      </c>
      <c r="F2571">
        <v>535</v>
      </c>
      <c r="G2571">
        <f t="shared" si="40"/>
        <v>0.10498430141287284</v>
      </c>
    </row>
    <row r="2572" spans="1:7" x14ac:dyDescent="0.25">
      <c r="A2572" t="s">
        <v>2572</v>
      </c>
      <c r="B2572">
        <v>48095</v>
      </c>
      <c r="C2572" t="s">
        <v>4744</v>
      </c>
      <c r="D2572" t="s">
        <v>4709</v>
      </c>
      <c r="E2572">
        <v>821</v>
      </c>
      <c r="F2572">
        <v>77</v>
      </c>
      <c r="G2572">
        <f t="shared" si="40"/>
        <v>9.3788063337393424E-2</v>
      </c>
    </row>
    <row r="2573" spans="1:7" x14ac:dyDescent="0.25">
      <c r="A2573" t="s">
        <v>2573</v>
      </c>
      <c r="B2573">
        <v>48097</v>
      </c>
      <c r="C2573" t="s">
        <v>4745</v>
      </c>
      <c r="D2573" t="s">
        <v>4709</v>
      </c>
      <c r="E2573">
        <v>14615</v>
      </c>
      <c r="F2573">
        <v>1976</v>
      </c>
      <c r="G2573">
        <f t="shared" si="40"/>
        <v>0.13520355798836811</v>
      </c>
    </row>
    <row r="2574" spans="1:7" x14ac:dyDescent="0.25">
      <c r="A2574" t="s">
        <v>2574</v>
      </c>
      <c r="B2574">
        <v>48099</v>
      </c>
      <c r="C2574" t="s">
        <v>4746</v>
      </c>
      <c r="D2574" t="s">
        <v>4709</v>
      </c>
      <c r="E2574">
        <v>20910</v>
      </c>
      <c r="F2574">
        <v>1932</v>
      </c>
      <c r="G2574">
        <f t="shared" si="40"/>
        <v>9.2395982783357242E-2</v>
      </c>
    </row>
    <row r="2575" spans="1:7" x14ac:dyDescent="0.25">
      <c r="A2575" t="s">
        <v>2575</v>
      </c>
      <c r="B2575">
        <v>48101</v>
      </c>
      <c r="C2575" t="s">
        <v>4747</v>
      </c>
      <c r="D2575" t="s">
        <v>4709</v>
      </c>
      <c r="E2575">
        <v>706</v>
      </c>
      <c r="F2575">
        <v>121</v>
      </c>
      <c r="G2575">
        <f t="shared" si="40"/>
        <v>0.17138810198300283</v>
      </c>
    </row>
    <row r="2576" spans="1:7" x14ac:dyDescent="0.25">
      <c r="A2576" t="s">
        <v>2576</v>
      </c>
      <c r="B2576">
        <v>48103</v>
      </c>
      <c r="C2576" t="s">
        <v>4748</v>
      </c>
      <c r="D2576" t="s">
        <v>4709</v>
      </c>
      <c r="E2576">
        <v>1611</v>
      </c>
      <c r="F2576">
        <v>114</v>
      </c>
      <c r="G2576">
        <f t="shared" si="40"/>
        <v>7.0763500931098691E-2</v>
      </c>
    </row>
    <row r="2577" spans="1:7" x14ac:dyDescent="0.25">
      <c r="A2577" t="s">
        <v>2577</v>
      </c>
      <c r="B2577">
        <v>48105</v>
      </c>
      <c r="C2577" t="s">
        <v>4687</v>
      </c>
      <c r="D2577" t="s">
        <v>4709</v>
      </c>
      <c r="E2577">
        <v>1418</v>
      </c>
      <c r="F2577">
        <v>86</v>
      </c>
      <c r="G2577">
        <f t="shared" si="40"/>
        <v>6.0648801128349791E-2</v>
      </c>
    </row>
    <row r="2578" spans="1:7" x14ac:dyDescent="0.25">
      <c r="A2578" t="s">
        <v>2578</v>
      </c>
      <c r="B2578">
        <v>48107</v>
      </c>
      <c r="C2578" t="s">
        <v>4749</v>
      </c>
      <c r="D2578" t="s">
        <v>4709</v>
      </c>
      <c r="E2578">
        <v>2208</v>
      </c>
      <c r="F2578">
        <v>460</v>
      </c>
      <c r="G2578">
        <f t="shared" si="40"/>
        <v>0.20833333333333334</v>
      </c>
    </row>
    <row r="2579" spans="1:7" x14ac:dyDescent="0.25">
      <c r="A2579" t="s">
        <v>2579</v>
      </c>
      <c r="B2579">
        <v>48109</v>
      </c>
      <c r="C2579" t="s">
        <v>4750</v>
      </c>
      <c r="D2579" t="s">
        <v>4709</v>
      </c>
      <c r="E2579">
        <v>868</v>
      </c>
      <c r="F2579">
        <v>245</v>
      </c>
      <c r="G2579">
        <f t="shared" si="40"/>
        <v>0.28225806451612906</v>
      </c>
    </row>
    <row r="2580" spans="1:7" x14ac:dyDescent="0.25">
      <c r="A2580" t="s">
        <v>2580</v>
      </c>
      <c r="B2580">
        <v>48111</v>
      </c>
      <c r="C2580" t="s">
        <v>4751</v>
      </c>
      <c r="D2580" t="s">
        <v>4709</v>
      </c>
      <c r="E2580">
        <v>2299</v>
      </c>
      <c r="F2580">
        <v>295</v>
      </c>
      <c r="G2580">
        <f t="shared" si="40"/>
        <v>0.12831665941713788</v>
      </c>
    </row>
    <row r="2581" spans="1:7" x14ac:dyDescent="0.25">
      <c r="A2581" t="s">
        <v>2581</v>
      </c>
      <c r="B2581">
        <v>48113</v>
      </c>
      <c r="C2581" t="s">
        <v>3168</v>
      </c>
      <c r="D2581" t="s">
        <v>4709</v>
      </c>
      <c r="E2581">
        <v>868717</v>
      </c>
      <c r="F2581">
        <v>122617</v>
      </c>
      <c r="G2581">
        <f t="shared" si="40"/>
        <v>0.14114723206752025</v>
      </c>
    </row>
    <row r="2582" spans="1:7" x14ac:dyDescent="0.25">
      <c r="A2582" t="s">
        <v>2582</v>
      </c>
      <c r="B2582">
        <v>48115</v>
      </c>
      <c r="C2582" t="s">
        <v>3525</v>
      </c>
      <c r="D2582" t="s">
        <v>4709</v>
      </c>
      <c r="E2582">
        <v>4363</v>
      </c>
      <c r="F2582">
        <v>741</v>
      </c>
      <c r="G2582">
        <f t="shared" si="40"/>
        <v>0.16983726793490717</v>
      </c>
    </row>
    <row r="2583" spans="1:7" x14ac:dyDescent="0.25">
      <c r="A2583" t="s">
        <v>2583</v>
      </c>
      <c r="B2583">
        <v>48117</v>
      </c>
      <c r="C2583" t="s">
        <v>4752</v>
      </c>
      <c r="D2583" t="s">
        <v>4709</v>
      </c>
      <c r="E2583">
        <v>6210</v>
      </c>
      <c r="F2583">
        <v>927</v>
      </c>
      <c r="G2583">
        <f t="shared" si="40"/>
        <v>0.14927536231884059</v>
      </c>
    </row>
    <row r="2584" spans="1:7" x14ac:dyDescent="0.25">
      <c r="A2584" t="s">
        <v>2584</v>
      </c>
      <c r="B2584">
        <v>48119</v>
      </c>
      <c r="C2584" t="s">
        <v>3389</v>
      </c>
      <c r="D2584" t="s">
        <v>4709</v>
      </c>
      <c r="E2584">
        <v>1926</v>
      </c>
      <c r="F2584">
        <v>289</v>
      </c>
      <c r="G2584">
        <f t="shared" si="40"/>
        <v>0.15005192107995846</v>
      </c>
    </row>
    <row r="2585" spans="1:7" x14ac:dyDescent="0.25">
      <c r="A2585" t="s">
        <v>2585</v>
      </c>
      <c r="B2585">
        <v>48121</v>
      </c>
      <c r="C2585" t="s">
        <v>4753</v>
      </c>
      <c r="D2585" t="s">
        <v>4709</v>
      </c>
      <c r="E2585">
        <v>250472</v>
      </c>
      <c r="F2585">
        <v>14462</v>
      </c>
      <c r="G2585">
        <f t="shared" si="40"/>
        <v>5.7738988789166057E-2</v>
      </c>
    </row>
    <row r="2586" spans="1:7" x14ac:dyDescent="0.25">
      <c r="A2586" t="s">
        <v>2586</v>
      </c>
      <c r="B2586">
        <v>48123</v>
      </c>
      <c r="C2586" t="s">
        <v>4754</v>
      </c>
      <c r="D2586" t="s">
        <v>4709</v>
      </c>
      <c r="E2586">
        <v>6921</v>
      </c>
      <c r="F2586">
        <v>1038</v>
      </c>
      <c r="G2586">
        <f t="shared" si="40"/>
        <v>0.14997832683138274</v>
      </c>
    </row>
    <row r="2587" spans="1:7" x14ac:dyDescent="0.25">
      <c r="A2587" t="s">
        <v>2587</v>
      </c>
      <c r="B2587">
        <v>48125</v>
      </c>
      <c r="C2587" t="s">
        <v>4755</v>
      </c>
      <c r="D2587" t="s">
        <v>4709</v>
      </c>
      <c r="E2587">
        <v>928</v>
      </c>
      <c r="F2587">
        <v>166</v>
      </c>
      <c r="G2587">
        <f t="shared" si="40"/>
        <v>0.1788793103448276</v>
      </c>
    </row>
    <row r="2588" spans="1:7" x14ac:dyDescent="0.25">
      <c r="A2588" t="s">
        <v>2588</v>
      </c>
      <c r="B2588">
        <v>48127</v>
      </c>
      <c r="C2588" t="s">
        <v>4756</v>
      </c>
      <c r="D2588" t="s">
        <v>4709</v>
      </c>
      <c r="E2588">
        <v>3635</v>
      </c>
      <c r="F2588">
        <v>966</v>
      </c>
      <c r="G2588">
        <f t="shared" si="40"/>
        <v>0.2657496561210454</v>
      </c>
    </row>
    <row r="2589" spans="1:7" x14ac:dyDescent="0.25">
      <c r="A2589" t="s">
        <v>2589</v>
      </c>
      <c r="B2589">
        <v>48129</v>
      </c>
      <c r="C2589" t="s">
        <v>4757</v>
      </c>
      <c r="D2589" t="s">
        <v>4709</v>
      </c>
      <c r="E2589">
        <v>1277</v>
      </c>
      <c r="F2589">
        <v>106</v>
      </c>
      <c r="G2589">
        <f t="shared" si="40"/>
        <v>8.3007047768206735E-2</v>
      </c>
    </row>
    <row r="2590" spans="1:7" x14ac:dyDescent="0.25">
      <c r="A2590" t="s">
        <v>2590</v>
      </c>
      <c r="B2590">
        <v>48131</v>
      </c>
      <c r="C2590" t="s">
        <v>3456</v>
      </c>
      <c r="D2590" t="s">
        <v>4709</v>
      </c>
      <c r="E2590">
        <v>3920</v>
      </c>
      <c r="F2590">
        <v>1130</v>
      </c>
      <c r="G2590">
        <f t="shared" si="40"/>
        <v>0.28826530612244899</v>
      </c>
    </row>
    <row r="2591" spans="1:7" x14ac:dyDescent="0.25">
      <c r="A2591" t="s">
        <v>2591</v>
      </c>
      <c r="B2591">
        <v>48133</v>
      </c>
      <c r="C2591" t="s">
        <v>4758</v>
      </c>
      <c r="D2591" t="s">
        <v>4709</v>
      </c>
      <c r="E2591">
        <v>6970</v>
      </c>
      <c r="F2591">
        <v>920</v>
      </c>
      <c r="G2591">
        <f t="shared" si="40"/>
        <v>0.13199426111908177</v>
      </c>
    </row>
    <row r="2592" spans="1:7" x14ac:dyDescent="0.25">
      <c r="A2592" t="s">
        <v>2592</v>
      </c>
      <c r="B2592">
        <v>48135</v>
      </c>
      <c r="C2592" t="s">
        <v>4759</v>
      </c>
      <c r="D2592" t="s">
        <v>4709</v>
      </c>
      <c r="E2592">
        <v>50214</v>
      </c>
      <c r="F2592">
        <v>7443</v>
      </c>
      <c r="G2592">
        <f t="shared" si="40"/>
        <v>0.14822559445572947</v>
      </c>
    </row>
    <row r="2593" spans="1:7" x14ac:dyDescent="0.25">
      <c r="A2593" t="s">
        <v>2593</v>
      </c>
      <c r="B2593">
        <v>48137</v>
      </c>
      <c r="C2593" t="s">
        <v>3657</v>
      </c>
      <c r="D2593" t="s">
        <v>4709</v>
      </c>
      <c r="E2593">
        <v>799</v>
      </c>
      <c r="F2593">
        <v>113</v>
      </c>
      <c r="G2593">
        <f t="shared" si="40"/>
        <v>0.1414267834793492</v>
      </c>
    </row>
    <row r="2594" spans="1:7" x14ac:dyDescent="0.25">
      <c r="A2594" t="s">
        <v>2594</v>
      </c>
      <c r="B2594">
        <v>48139</v>
      </c>
      <c r="C2594" t="s">
        <v>3800</v>
      </c>
      <c r="D2594" t="s">
        <v>4709</v>
      </c>
      <c r="E2594">
        <v>51814</v>
      </c>
      <c r="F2594">
        <v>6115</v>
      </c>
      <c r="G2594">
        <f t="shared" si="40"/>
        <v>0.11801829621337863</v>
      </c>
    </row>
    <row r="2595" spans="1:7" x14ac:dyDescent="0.25">
      <c r="A2595" t="s">
        <v>2595</v>
      </c>
      <c r="B2595">
        <v>48141</v>
      </c>
      <c r="C2595" t="s">
        <v>3395</v>
      </c>
      <c r="D2595" t="s">
        <v>4709</v>
      </c>
      <c r="E2595">
        <v>257600</v>
      </c>
      <c r="F2595">
        <v>61432</v>
      </c>
      <c r="G2595">
        <f t="shared" si="40"/>
        <v>0.23847826086956522</v>
      </c>
    </row>
    <row r="2596" spans="1:7" x14ac:dyDescent="0.25">
      <c r="A2596" t="s">
        <v>2596</v>
      </c>
      <c r="B2596">
        <v>48143</v>
      </c>
      <c r="C2596" t="s">
        <v>4760</v>
      </c>
      <c r="D2596" t="s">
        <v>4709</v>
      </c>
      <c r="E2596">
        <v>14696</v>
      </c>
      <c r="F2596">
        <v>1582</v>
      </c>
      <c r="G2596">
        <f t="shared" si="40"/>
        <v>0.10764833968426783</v>
      </c>
    </row>
    <row r="2597" spans="1:7" x14ac:dyDescent="0.25">
      <c r="A2597" t="s">
        <v>2597</v>
      </c>
      <c r="B2597">
        <v>48145</v>
      </c>
      <c r="C2597" t="s">
        <v>4761</v>
      </c>
      <c r="D2597" t="s">
        <v>4709</v>
      </c>
      <c r="E2597">
        <v>5496</v>
      </c>
      <c r="F2597">
        <v>1033</v>
      </c>
      <c r="G2597">
        <f t="shared" si="40"/>
        <v>0.18795487627365356</v>
      </c>
    </row>
    <row r="2598" spans="1:7" x14ac:dyDescent="0.25">
      <c r="A2598" t="s">
        <v>2598</v>
      </c>
      <c r="B2598">
        <v>48147</v>
      </c>
      <c r="C2598" t="s">
        <v>3535</v>
      </c>
      <c r="D2598" t="s">
        <v>4709</v>
      </c>
      <c r="E2598">
        <v>11795</v>
      </c>
      <c r="F2598">
        <v>1692</v>
      </c>
      <c r="G2598">
        <f t="shared" si="40"/>
        <v>0.14345061466723188</v>
      </c>
    </row>
    <row r="2599" spans="1:7" x14ac:dyDescent="0.25">
      <c r="A2599" t="s">
        <v>2599</v>
      </c>
      <c r="B2599">
        <v>48149</v>
      </c>
      <c r="C2599" t="s">
        <v>3173</v>
      </c>
      <c r="D2599" t="s">
        <v>4709</v>
      </c>
      <c r="E2599">
        <v>9748</v>
      </c>
      <c r="F2599">
        <v>720</v>
      </c>
      <c r="G2599">
        <f t="shared" si="40"/>
        <v>7.3861304883052939E-2</v>
      </c>
    </row>
    <row r="2600" spans="1:7" x14ac:dyDescent="0.25">
      <c r="A2600" t="s">
        <v>2600</v>
      </c>
      <c r="B2600">
        <v>48151</v>
      </c>
      <c r="C2600" t="s">
        <v>4762</v>
      </c>
      <c r="D2600" t="s">
        <v>4709</v>
      </c>
      <c r="E2600">
        <v>1619</v>
      </c>
      <c r="F2600">
        <v>163</v>
      </c>
      <c r="G2600">
        <f t="shared" si="40"/>
        <v>0.10067943174799258</v>
      </c>
    </row>
    <row r="2601" spans="1:7" x14ac:dyDescent="0.25">
      <c r="A2601" t="s">
        <v>2601</v>
      </c>
      <c r="B2601">
        <v>48153</v>
      </c>
      <c r="C2601" t="s">
        <v>3536</v>
      </c>
      <c r="D2601" t="s">
        <v>4709</v>
      </c>
      <c r="E2601">
        <v>2400</v>
      </c>
      <c r="F2601">
        <v>477</v>
      </c>
      <c r="G2601">
        <f t="shared" si="40"/>
        <v>0.19875000000000001</v>
      </c>
    </row>
    <row r="2602" spans="1:7" x14ac:dyDescent="0.25">
      <c r="A2602" t="s">
        <v>2602</v>
      </c>
      <c r="B2602">
        <v>48155</v>
      </c>
      <c r="C2602" t="s">
        <v>4763</v>
      </c>
      <c r="D2602" t="s">
        <v>4709</v>
      </c>
      <c r="E2602">
        <v>519</v>
      </c>
      <c r="F2602">
        <v>55</v>
      </c>
      <c r="G2602">
        <f t="shared" si="40"/>
        <v>0.10597302504816955</v>
      </c>
    </row>
    <row r="2603" spans="1:7" x14ac:dyDescent="0.25">
      <c r="A2603" t="s">
        <v>2603</v>
      </c>
      <c r="B2603">
        <v>48157</v>
      </c>
      <c r="C2603" t="s">
        <v>4764</v>
      </c>
      <c r="D2603" t="s">
        <v>4709</v>
      </c>
      <c r="E2603">
        <v>198316</v>
      </c>
      <c r="F2603">
        <v>14623</v>
      </c>
      <c r="G2603">
        <f t="shared" si="40"/>
        <v>7.3735855906734704E-2</v>
      </c>
    </row>
    <row r="2604" spans="1:7" x14ac:dyDescent="0.25">
      <c r="A2604" t="s">
        <v>2604</v>
      </c>
      <c r="B2604">
        <v>48159</v>
      </c>
      <c r="C2604" t="s">
        <v>3174</v>
      </c>
      <c r="D2604" t="s">
        <v>4709</v>
      </c>
      <c r="E2604">
        <v>4228</v>
      </c>
      <c r="F2604">
        <v>564</v>
      </c>
      <c r="G2604">
        <f t="shared" si="40"/>
        <v>0.13339640491958374</v>
      </c>
    </row>
    <row r="2605" spans="1:7" x14ac:dyDescent="0.25">
      <c r="A2605" t="s">
        <v>2605</v>
      </c>
      <c r="B2605">
        <v>48161</v>
      </c>
      <c r="C2605" t="s">
        <v>4765</v>
      </c>
      <c r="D2605" t="s">
        <v>4709</v>
      </c>
      <c r="E2605">
        <v>7351</v>
      </c>
      <c r="F2605">
        <v>1102</v>
      </c>
      <c r="G2605">
        <f t="shared" si="40"/>
        <v>0.14991157665623725</v>
      </c>
    </row>
    <row r="2606" spans="1:7" x14ac:dyDescent="0.25">
      <c r="A2606" t="s">
        <v>2606</v>
      </c>
      <c r="B2606">
        <v>48163</v>
      </c>
      <c r="C2606" t="s">
        <v>4766</v>
      </c>
      <c r="D2606" t="s">
        <v>4709</v>
      </c>
      <c r="E2606">
        <v>4854</v>
      </c>
      <c r="F2606">
        <v>1120</v>
      </c>
      <c r="G2606">
        <f t="shared" si="40"/>
        <v>0.23073753605274</v>
      </c>
    </row>
    <row r="2607" spans="1:7" x14ac:dyDescent="0.25">
      <c r="A2607" t="s">
        <v>2607</v>
      </c>
      <c r="B2607">
        <v>48165</v>
      </c>
      <c r="C2607" t="s">
        <v>4767</v>
      </c>
      <c r="D2607" t="s">
        <v>4709</v>
      </c>
      <c r="E2607">
        <v>5483</v>
      </c>
      <c r="F2607">
        <v>440</v>
      </c>
      <c r="G2607">
        <f t="shared" si="40"/>
        <v>8.0248039394492071E-2</v>
      </c>
    </row>
    <row r="2608" spans="1:7" x14ac:dyDescent="0.25">
      <c r="A2608" t="s">
        <v>2608</v>
      </c>
      <c r="B2608">
        <v>48167</v>
      </c>
      <c r="C2608" t="s">
        <v>4768</v>
      </c>
      <c r="D2608" t="s">
        <v>4709</v>
      </c>
      <c r="E2608">
        <v>111953</v>
      </c>
      <c r="F2608">
        <v>12605</v>
      </c>
      <c r="G2608">
        <f t="shared" si="40"/>
        <v>0.11259189124007396</v>
      </c>
    </row>
    <row r="2609" spans="1:7" x14ac:dyDescent="0.25">
      <c r="A2609" t="s">
        <v>2609</v>
      </c>
      <c r="B2609">
        <v>48169</v>
      </c>
      <c r="C2609" t="s">
        <v>4769</v>
      </c>
      <c r="D2609" t="s">
        <v>4709</v>
      </c>
      <c r="E2609">
        <v>1607</v>
      </c>
      <c r="F2609">
        <v>202</v>
      </c>
      <c r="G2609">
        <f t="shared" si="40"/>
        <v>0.12570006222775357</v>
      </c>
    </row>
    <row r="2610" spans="1:7" x14ac:dyDescent="0.25">
      <c r="A2610" t="s">
        <v>2610</v>
      </c>
      <c r="B2610">
        <v>48171</v>
      </c>
      <c r="C2610" t="s">
        <v>4770</v>
      </c>
      <c r="D2610" t="s">
        <v>4709</v>
      </c>
      <c r="E2610">
        <v>10606</v>
      </c>
      <c r="F2610">
        <v>896</v>
      </c>
      <c r="G2610">
        <f t="shared" si="40"/>
        <v>8.448048274561569E-2</v>
      </c>
    </row>
    <row r="2611" spans="1:7" x14ac:dyDescent="0.25">
      <c r="A2611" t="s">
        <v>2611</v>
      </c>
      <c r="B2611">
        <v>48173</v>
      </c>
      <c r="C2611" t="s">
        <v>4771</v>
      </c>
      <c r="D2611" t="s">
        <v>4709</v>
      </c>
      <c r="E2611">
        <v>470</v>
      </c>
      <c r="F2611">
        <v>8</v>
      </c>
      <c r="G2611">
        <f t="shared" si="40"/>
        <v>1.7021276595744681E-2</v>
      </c>
    </row>
    <row r="2612" spans="1:7" x14ac:dyDescent="0.25">
      <c r="A2612" t="s">
        <v>2612</v>
      </c>
      <c r="B2612">
        <v>48175</v>
      </c>
      <c r="C2612" t="s">
        <v>4772</v>
      </c>
      <c r="D2612" t="s">
        <v>4709</v>
      </c>
      <c r="E2612">
        <v>2978</v>
      </c>
      <c r="F2612">
        <v>228</v>
      </c>
      <c r="G2612">
        <f t="shared" si="40"/>
        <v>7.6561450638012091E-2</v>
      </c>
    </row>
    <row r="2613" spans="1:7" x14ac:dyDescent="0.25">
      <c r="A2613" t="s">
        <v>2613</v>
      </c>
      <c r="B2613">
        <v>48177</v>
      </c>
      <c r="C2613" t="s">
        <v>4773</v>
      </c>
      <c r="D2613" t="s">
        <v>4709</v>
      </c>
      <c r="E2613">
        <v>6397</v>
      </c>
      <c r="F2613">
        <v>1026</v>
      </c>
      <c r="G2613">
        <f t="shared" si="40"/>
        <v>0.16038768172580897</v>
      </c>
    </row>
    <row r="2614" spans="1:7" x14ac:dyDescent="0.25">
      <c r="A2614" t="s">
        <v>2614</v>
      </c>
      <c r="B2614">
        <v>48179</v>
      </c>
      <c r="C2614" t="s">
        <v>3805</v>
      </c>
      <c r="D2614" t="s">
        <v>4709</v>
      </c>
      <c r="E2614">
        <v>8403</v>
      </c>
      <c r="F2614">
        <v>758</v>
      </c>
      <c r="G2614">
        <f t="shared" si="40"/>
        <v>9.0205878852790675E-2</v>
      </c>
    </row>
    <row r="2615" spans="1:7" x14ac:dyDescent="0.25">
      <c r="A2615" t="s">
        <v>2615</v>
      </c>
      <c r="B2615">
        <v>48181</v>
      </c>
      <c r="C2615" t="s">
        <v>3877</v>
      </c>
      <c r="D2615" t="s">
        <v>4709</v>
      </c>
      <c r="E2615">
        <v>46747</v>
      </c>
      <c r="F2615">
        <v>7078</v>
      </c>
      <c r="G2615">
        <f t="shared" si="40"/>
        <v>0.15141078571886965</v>
      </c>
    </row>
    <row r="2616" spans="1:7" x14ac:dyDescent="0.25">
      <c r="A2616" t="s">
        <v>2616</v>
      </c>
      <c r="B2616">
        <v>48183</v>
      </c>
      <c r="C2616" t="s">
        <v>4774</v>
      </c>
      <c r="D2616" t="s">
        <v>4709</v>
      </c>
      <c r="E2616">
        <v>45511</v>
      </c>
      <c r="F2616">
        <v>6410</v>
      </c>
      <c r="G2616">
        <f t="shared" si="40"/>
        <v>0.14084507042253522</v>
      </c>
    </row>
    <row r="2617" spans="1:7" x14ac:dyDescent="0.25">
      <c r="A2617" t="s">
        <v>2617</v>
      </c>
      <c r="B2617">
        <v>48185</v>
      </c>
      <c r="C2617" t="s">
        <v>4775</v>
      </c>
      <c r="D2617" t="s">
        <v>4709</v>
      </c>
      <c r="E2617">
        <v>9001</v>
      </c>
      <c r="F2617">
        <v>1293</v>
      </c>
      <c r="G2617">
        <f t="shared" si="40"/>
        <v>0.14365070547716921</v>
      </c>
    </row>
    <row r="2618" spans="1:7" x14ac:dyDescent="0.25">
      <c r="A2618" t="s">
        <v>2618</v>
      </c>
      <c r="B2618">
        <v>48187</v>
      </c>
      <c r="C2618" t="s">
        <v>4338</v>
      </c>
      <c r="D2618" t="s">
        <v>4709</v>
      </c>
      <c r="E2618">
        <v>47768</v>
      </c>
      <c r="F2618">
        <v>4140</v>
      </c>
      <c r="G2618">
        <f t="shared" si="40"/>
        <v>8.666889968179535E-2</v>
      </c>
    </row>
    <row r="2619" spans="1:7" x14ac:dyDescent="0.25">
      <c r="A2619" t="s">
        <v>2619</v>
      </c>
      <c r="B2619">
        <v>48189</v>
      </c>
      <c r="C2619" t="s">
        <v>3177</v>
      </c>
      <c r="D2619" t="s">
        <v>4709</v>
      </c>
      <c r="E2619">
        <v>11644</v>
      </c>
      <c r="F2619">
        <v>2230</v>
      </c>
      <c r="G2619">
        <f t="shared" si="40"/>
        <v>0.19151494331844726</v>
      </c>
    </row>
    <row r="2620" spans="1:7" x14ac:dyDescent="0.25">
      <c r="A2620" t="s">
        <v>2620</v>
      </c>
      <c r="B2620">
        <v>48191</v>
      </c>
      <c r="C2620" t="s">
        <v>3545</v>
      </c>
      <c r="D2620" t="s">
        <v>4709</v>
      </c>
      <c r="E2620">
        <v>1176</v>
      </c>
      <c r="F2620">
        <v>174</v>
      </c>
      <c r="G2620">
        <f t="shared" si="40"/>
        <v>0.14795918367346939</v>
      </c>
    </row>
    <row r="2621" spans="1:7" x14ac:dyDescent="0.25">
      <c r="A2621" t="s">
        <v>2621</v>
      </c>
      <c r="B2621">
        <v>48193</v>
      </c>
      <c r="C2621" t="s">
        <v>3462</v>
      </c>
      <c r="D2621" t="s">
        <v>4709</v>
      </c>
      <c r="E2621">
        <v>3084</v>
      </c>
      <c r="F2621">
        <v>427</v>
      </c>
      <c r="G2621">
        <f t="shared" si="40"/>
        <v>0.13845654993514916</v>
      </c>
    </row>
    <row r="2622" spans="1:7" x14ac:dyDescent="0.25">
      <c r="A2622" t="s">
        <v>2622</v>
      </c>
      <c r="B2622">
        <v>48195</v>
      </c>
      <c r="C2622" t="s">
        <v>4776</v>
      </c>
      <c r="D2622" t="s">
        <v>4709</v>
      </c>
      <c r="E2622">
        <v>1988</v>
      </c>
      <c r="F2622">
        <v>247</v>
      </c>
      <c r="G2622">
        <f t="shared" si="40"/>
        <v>0.12424547283702213</v>
      </c>
    </row>
    <row r="2623" spans="1:7" x14ac:dyDescent="0.25">
      <c r="A2623" t="s">
        <v>2623</v>
      </c>
      <c r="B2623">
        <v>48197</v>
      </c>
      <c r="C2623" t="s">
        <v>4694</v>
      </c>
      <c r="D2623" t="s">
        <v>4709</v>
      </c>
      <c r="E2623">
        <v>1706</v>
      </c>
      <c r="F2623">
        <v>228</v>
      </c>
      <c r="G2623">
        <f t="shared" si="40"/>
        <v>0.13364595545134819</v>
      </c>
    </row>
    <row r="2624" spans="1:7" x14ac:dyDescent="0.25">
      <c r="A2624" t="s">
        <v>2624</v>
      </c>
      <c r="B2624">
        <v>48199</v>
      </c>
      <c r="C2624" t="s">
        <v>3661</v>
      </c>
      <c r="D2624" t="s">
        <v>4709</v>
      </c>
      <c r="E2624">
        <v>20746</v>
      </c>
      <c r="F2624">
        <v>2692</v>
      </c>
      <c r="G2624">
        <f t="shared" si="40"/>
        <v>0.12975995372601948</v>
      </c>
    </row>
    <row r="2625" spans="1:7" x14ac:dyDescent="0.25">
      <c r="A2625" t="s">
        <v>2625</v>
      </c>
      <c r="B2625">
        <v>48201</v>
      </c>
      <c r="C2625" t="s">
        <v>3548</v>
      </c>
      <c r="D2625" t="s">
        <v>4709</v>
      </c>
      <c r="E2625">
        <v>1462002</v>
      </c>
      <c r="F2625">
        <v>190255</v>
      </c>
      <c r="G2625">
        <f t="shared" si="40"/>
        <v>0.13013320091217384</v>
      </c>
    </row>
    <row r="2626" spans="1:7" x14ac:dyDescent="0.25">
      <c r="A2626" t="s">
        <v>2626</v>
      </c>
      <c r="B2626">
        <v>48203</v>
      </c>
      <c r="C2626" t="s">
        <v>3709</v>
      </c>
      <c r="D2626" t="s">
        <v>4709</v>
      </c>
      <c r="E2626">
        <v>23544</v>
      </c>
      <c r="F2626">
        <v>3213</v>
      </c>
      <c r="G2626">
        <f t="shared" si="40"/>
        <v>0.13646788990825687</v>
      </c>
    </row>
    <row r="2627" spans="1:7" x14ac:dyDescent="0.25">
      <c r="A2627" t="s">
        <v>2627</v>
      </c>
      <c r="B2627">
        <v>48205</v>
      </c>
      <c r="C2627" t="s">
        <v>4777</v>
      </c>
      <c r="D2627" t="s">
        <v>4709</v>
      </c>
      <c r="E2627">
        <v>1817</v>
      </c>
      <c r="F2627">
        <v>135</v>
      </c>
      <c r="G2627">
        <f t="shared" ref="G2627:G2690" si="41">F2627/E2627</f>
        <v>7.4298293891029168E-2</v>
      </c>
    </row>
    <row r="2628" spans="1:7" x14ac:dyDescent="0.25">
      <c r="A2628" t="s">
        <v>2628</v>
      </c>
      <c r="B2628">
        <v>48207</v>
      </c>
      <c r="C2628" t="s">
        <v>3810</v>
      </c>
      <c r="D2628" t="s">
        <v>4709</v>
      </c>
      <c r="E2628">
        <v>2297</v>
      </c>
      <c r="F2628">
        <v>478</v>
      </c>
      <c r="G2628">
        <f t="shared" si="41"/>
        <v>0.20809751850239444</v>
      </c>
    </row>
    <row r="2629" spans="1:7" x14ac:dyDescent="0.25">
      <c r="A2629" t="s">
        <v>2629</v>
      </c>
      <c r="B2629">
        <v>48209</v>
      </c>
      <c r="C2629" t="s">
        <v>4778</v>
      </c>
      <c r="D2629" t="s">
        <v>4709</v>
      </c>
      <c r="E2629">
        <v>58749</v>
      </c>
      <c r="F2629">
        <v>5126</v>
      </c>
      <c r="G2629">
        <f t="shared" si="41"/>
        <v>8.7252548979557101E-2</v>
      </c>
    </row>
    <row r="2630" spans="1:7" x14ac:dyDescent="0.25">
      <c r="A2630" t="s">
        <v>2630</v>
      </c>
      <c r="B2630">
        <v>48211</v>
      </c>
      <c r="C2630" t="s">
        <v>4779</v>
      </c>
      <c r="D2630" t="s">
        <v>4709</v>
      </c>
      <c r="E2630">
        <v>1410</v>
      </c>
      <c r="F2630">
        <v>115</v>
      </c>
      <c r="G2630">
        <f t="shared" si="41"/>
        <v>8.1560283687943269E-2</v>
      </c>
    </row>
    <row r="2631" spans="1:7" x14ac:dyDescent="0.25">
      <c r="A2631" t="s">
        <v>2631</v>
      </c>
      <c r="B2631">
        <v>48213</v>
      </c>
      <c r="C2631" t="s">
        <v>3662</v>
      </c>
      <c r="D2631" t="s">
        <v>4709</v>
      </c>
      <c r="E2631">
        <v>29820</v>
      </c>
      <c r="F2631">
        <v>4576</v>
      </c>
      <c r="G2631">
        <f t="shared" si="41"/>
        <v>0.15345405767940978</v>
      </c>
    </row>
    <row r="2632" spans="1:7" x14ac:dyDescent="0.25">
      <c r="A2632" t="s">
        <v>2632</v>
      </c>
      <c r="B2632">
        <v>48215</v>
      </c>
      <c r="C2632" t="s">
        <v>4340</v>
      </c>
      <c r="D2632" t="s">
        <v>4709</v>
      </c>
      <c r="E2632">
        <v>221150</v>
      </c>
      <c r="F2632">
        <v>72463</v>
      </c>
      <c r="G2632">
        <f t="shared" si="41"/>
        <v>0.32766448112141083</v>
      </c>
    </row>
    <row r="2633" spans="1:7" x14ac:dyDescent="0.25">
      <c r="A2633" t="s">
        <v>2633</v>
      </c>
      <c r="B2633">
        <v>48217</v>
      </c>
      <c r="C2633" t="s">
        <v>4234</v>
      </c>
      <c r="D2633" t="s">
        <v>4709</v>
      </c>
      <c r="E2633">
        <v>13108</v>
      </c>
      <c r="F2633">
        <v>2535</v>
      </c>
      <c r="G2633">
        <f t="shared" si="41"/>
        <v>0.19339334757400062</v>
      </c>
    </row>
    <row r="2634" spans="1:7" x14ac:dyDescent="0.25">
      <c r="A2634" t="s">
        <v>2634</v>
      </c>
      <c r="B2634">
        <v>48219</v>
      </c>
      <c r="C2634" t="s">
        <v>4780</v>
      </c>
      <c r="D2634" t="s">
        <v>4709</v>
      </c>
      <c r="E2634">
        <v>8122</v>
      </c>
      <c r="F2634">
        <v>1181</v>
      </c>
      <c r="G2634">
        <f t="shared" si="41"/>
        <v>0.14540753508987933</v>
      </c>
    </row>
    <row r="2635" spans="1:7" x14ac:dyDescent="0.25">
      <c r="A2635" t="s">
        <v>2635</v>
      </c>
      <c r="B2635">
        <v>48221</v>
      </c>
      <c r="C2635" t="s">
        <v>4781</v>
      </c>
      <c r="D2635" t="s">
        <v>4709</v>
      </c>
      <c r="E2635">
        <v>21104</v>
      </c>
      <c r="F2635">
        <v>1850</v>
      </c>
      <c r="G2635">
        <f t="shared" si="41"/>
        <v>8.7661106899166036E-2</v>
      </c>
    </row>
    <row r="2636" spans="1:7" x14ac:dyDescent="0.25">
      <c r="A2636" t="s">
        <v>2636</v>
      </c>
      <c r="B2636">
        <v>48223</v>
      </c>
      <c r="C2636" t="s">
        <v>3882</v>
      </c>
      <c r="D2636" t="s">
        <v>4709</v>
      </c>
      <c r="E2636">
        <v>13243</v>
      </c>
      <c r="F2636">
        <v>1926</v>
      </c>
      <c r="G2636">
        <f t="shared" si="41"/>
        <v>0.14543532432228348</v>
      </c>
    </row>
    <row r="2637" spans="1:7" x14ac:dyDescent="0.25">
      <c r="A2637" t="s">
        <v>2637</v>
      </c>
      <c r="B2637">
        <v>48225</v>
      </c>
      <c r="C2637" t="s">
        <v>3179</v>
      </c>
      <c r="D2637" t="s">
        <v>4709</v>
      </c>
      <c r="E2637">
        <v>7911</v>
      </c>
      <c r="F2637">
        <v>1468</v>
      </c>
      <c r="G2637">
        <f t="shared" si="41"/>
        <v>0.18556440399443813</v>
      </c>
    </row>
    <row r="2638" spans="1:7" x14ac:dyDescent="0.25">
      <c r="A2638" t="s">
        <v>2638</v>
      </c>
      <c r="B2638">
        <v>48227</v>
      </c>
      <c r="C2638" t="s">
        <v>3283</v>
      </c>
      <c r="D2638" t="s">
        <v>4709</v>
      </c>
      <c r="E2638">
        <v>11192</v>
      </c>
      <c r="F2638">
        <v>1364</v>
      </c>
      <c r="G2638">
        <f t="shared" si="41"/>
        <v>0.12187276626161545</v>
      </c>
    </row>
    <row r="2639" spans="1:7" x14ac:dyDescent="0.25">
      <c r="A2639" t="s">
        <v>2639</v>
      </c>
      <c r="B2639">
        <v>48229</v>
      </c>
      <c r="C2639" t="s">
        <v>4782</v>
      </c>
      <c r="D2639" t="s">
        <v>4709</v>
      </c>
      <c r="E2639">
        <v>1022</v>
      </c>
      <c r="F2639">
        <v>250</v>
      </c>
      <c r="G2639">
        <f t="shared" si="41"/>
        <v>0.2446183953033268</v>
      </c>
    </row>
    <row r="2640" spans="1:7" x14ac:dyDescent="0.25">
      <c r="A2640" t="s">
        <v>2640</v>
      </c>
      <c r="B2640">
        <v>48231</v>
      </c>
      <c r="C2640" t="s">
        <v>4783</v>
      </c>
      <c r="D2640" t="s">
        <v>4709</v>
      </c>
      <c r="E2640">
        <v>30697</v>
      </c>
      <c r="F2640">
        <v>4910</v>
      </c>
      <c r="G2640">
        <f t="shared" si="41"/>
        <v>0.15995048376062806</v>
      </c>
    </row>
    <row r="2641" spans="1:7" x14ac:dyDescent="0.25">
      <c r="A2641" t="s">
        <v>2641</v>
      </c>
      <c r="B2641">
        <v>48233</v>
      </c>
      <c r="C2641" t="s">
        <v>4664</v>
      </c>
      <c r="D2641" t="s">
        <v>4709</v>
      </c>
      <c r="E2641">
        <v>8390</v>
      </c>
      <c r="F2641">
        <v>1044</v>
      </c>
      <c r="G2641">
        <f t="shared" si="41"/>
        <v>0.12443384982121573</v>
      </c>
    </row>
    <row r="2642" spans="1:7" x14ac:dyDescent="0.25">
      <c r="A2642" t="s">
        <v>2642</v>
      </c>
      <c r="B2642">
        <v>48235</v>
      </c>
      <c r="C2642" t="s">
        <v>4784</v>
      </c>
      <c r="D2642" t="s">
        <v>4709</v>
      </c>
      <c r="E2642">
        <v>625</v>
      </c>
      <c r="F2642">
        <v>34</v>
      </c>
      <c r="G2642">
        <f t="shared" si="41"/>
        <v>5.4399999999999997E-2</v>
      </c>
    </row>
    <row r="2643" spans="1:7" x14ac:dyDescent="0.25">
      <c r="A2643" t="s">
        <v>2643</v>
      </c>
      <c r="B2643">
        <v>48237</v>
      </c>
      <c r="C2643" t="s">
        <v>4785</v>
      </c>
      <c r="D2643" t="s">
        <v>4709</v>
      </c>
      <c r="E2643">
        <v>2959</v>
      </c>
      <c r="F2643">
        <v>268</v>
      </c>
      <c r="G2643">
        <f t="shared" si="41"/>
        <v>9.0571138898276449E-2</v>
      </c>
    </row>
    <row r="2644" spans="1:7" x14ac:dyDescent="0.25">
      <c r="A2644" t="s">
        <v>2644</v>
      </c>
      <c r="B2644">
        <v>48239</v>
      </c>
      <c r="C2644" t="s">
        <v>3180</v>
      </c>
      <c r="D2644" t="s">
        <v>4709</v>
      </c>
      <c r="E2644">
        <v>5216</v>
      </c>
      <c r="F2644">
        <v>559</v>
      </c>
      <c r="G2644">
        <f t="shared" si="41"/>
        <v>0.10717024539877301</v>
      </c>
    </row>
    <row r="2645" spans="1:7" x14ac:dyDescent="0.25">
      <c r="A2645" t="s">
        <v>2645</v>
      </c>
      <c r="B2645">
        <v>48241</v>
      </c>
      <c r="C2645" t="s">
        <v>3552</v>
      </c>
      <c r="D2645" t="s">
        <v>4709</v>
      </c>
      <c r="E2645">
        <v>12511</v>
      </c>
      <c r="F2645">
        <v>2017</v>
      </c>
      <c r="G2645">
        <f t="shared" si="41"/>
        <v>0.16121812804731836</v>
      </c>
    </row>
    <row r="2646" spans="1:7" x14ac:dyDescent="0.25">
      <c r="A2646" t="s">
        <v>2646</v>
      </c>
      <c r="B2646">
        <v>48243</v>
      </c>
      <c r="C2646" t="s">
        <v>3553</v>
      </c>
      <c r="D2646" t="s">
        <v>4709</v>
      </c>
      <c r="E2646">
        <v>1051</v>
      </c>
      <c r="F2646">
        <v>65</v>
      </c>
      <c r="G2646">
        <f t="shared" si="41"/>
        <v>6.1845861084681257E-2</v>
      </c>
    </row>
    <row r="2647" spans="1:7" x14ac:dyDescent="0.25">
      <c r="A2647" t="s">
        <v>2647</v>
      </c>
      <c r="B2647">
        <v>48245</v>
      </c>
      <c r="C2647" t="s">
        <v>3181</v>
      </c>
      <c r="D2647" t="s">
        <v>4709</v>
      </c>
      <c r="E2647">
        <v>92771</v>
      </c>
      <c r="F2647">
        <v>17197</v>
      </c>
      <c r="G2647">
        <f t="shared" si="41"/>
        <v>0.18537042825883088</v>
      </c>
    </row>
    <row r="2648" spans="1:7" x14ac:dyDescent="0.25">
      <c r="A2648" t="s">
        <v>2648</v>
      </c>
      <c r="B2648">
        <v>48247</v>
      </c>
      <c r="C2648" t="s">
        <v>4786</v>
      </c>
      <c r="D2648" t="s">
        <v>4709</v>
      </c>
      <c r="E2648">
        <v>1773</v>
      </c>
      <c r="F2648">
        <v>471</v>
      </c>
      <c r="G2648">
        <f t="shared" si="41"/>
        <v>0.26565143824027071</v>
      </c>
    </row>
    <row r="2649" spans="1:7" x14ac:dyDescent="0.25">
      <c r="A2649" t="s">
        <v>2649</v>
      </c>
      <c r="B2649">
        <v>48249</v>
      </c>
      <c r="C2649" t="s">
        <v>4787</v>
      </c>
      <c r="D2649" t="s">
        <v>4709</v>
      </c>
      <c r="E2649">
        <v>13488</v>
      </c>
      <c r="F2649">
        <v>2565</v>
      </c>
      <c r="G2649">
        <f t="shared" si="41"/>
        <v>0.19016903914590746</v>
      </c>
    </row>
    <row r="2650" spans="1:7" x14ac:dyDescent="0.25">
      <c r="A2650" t="s">
        <v>2650</v>
      </c>
      <c r="B2650">
        <v>48251</v>
      </c>
      <c r="C2650" t="s">
        <v>3286</v>
      </c>
      <c r="D2650" t="s">
        <v>4709</v>
      </c>
      <c r="E2650">
        <v>53255</v>
      </c>
      <c r="F2650">
        <v>6223</v>
      </c>
      <c r="G2650">
        <f t="shared" si="41"/>
        <v>0.1168528776640691</v>
      </c>
    </row>
    <row r="2651" spans="1:7" x14ac:dyDescent="0.25">
      <c r="A2651" t="s">
        <v>2651</v>
      </c>
      <c r="B2651">
        <v>48253</v>
      </c>
      <c r="C2651" t="s">
        <v>3555</v>
      </c>
      <c r="D2651" t="s">
        <v>4709</v>
      </c>
      <c r="E2651">
        <v>5641</v>
      </c>
      <c r="F2651">
        <v>612</v>
      </c>
      <c r="G2651">
        <f t="shared" si="41"/>
        <v>0.10849140223364652</v>
      </c>
    </row>
    <row r="2652" spans="1:7" x14ac:dyDescent="0.25">
      <c r="A2652" t="s">
        <v>2652</v>
      </c>
      <c r="B2652">
        <v>48255</v>
      </c>
      <c r="C2652" t="s">
        <v>4788</v>
      </c>
      <c r="D2652" t="s">
        <v>4709</v>
      </c>
      <c r="E2652">
        <v>4460</v>
      </c>
      <c r="F2652">
        <v>1038</v>
      </c>
      <c r="G2652">
        <f t="shared" si="41"/>
        <v>0.2327354260089686</v>
      </c>
    </row>
    <row r="2653" spans="1:7" x14ac:dyDescent="0.25">
      <c r="A2653" t="s">
        <v>2653</v>
      </c>
      <c r="B2653">
        <v>48257</v>
      </c>
      <c r="C2653" t="s">
        <v>4789</v>
      </c>
      <c r="D2653" t="s">
        <v>4709</v>
      </c>
      <c r="E2653">
        <v>35177</v>
      </c>
      <c r="F2653">
        <v>3969</v>
      </c>
      <c r="G2653">
        <f t="shared" si="41"/>
        <v>0.11282940557750804</v>
      </c>
    </row>
    <row r="2654" spans="1:7" x14ac:dyDescent="0.25">
      <c r="A2654" t="s">
        <v>2654</v>
      </c>
      <c r="B2654">
        <v>48259</v>
      </c>
      <c r="C2654" t="s">
        <v>3668</v>
      </c>
      <c r="D2654" t="s">
        <v>4709</v>
      </c>
      <c r="E2654">
        <v>13119</v>
      </c>
      <c r="F2654">
        <v>941</v>
      </c>
      <c r="G2654">
        <f t="shared" si="41"/>
        <v>7.1728028050918519E-2</v>
      </c>
    </row>
    <row r="2655" spans="1:7" x14ac:dyDescent="0.25">
      <c r="A2655" t="s">
        <v>2655</v>
      </c>
      <c r="B2655">
        <v>48261</v>
      </c>
      <c r="C2655" t="s">
        <v>4790</v>
      </c>
      <c r="D2655" t="s">
        <v>4709</v>
      </c>
      <c r="E2655">
        <v>131</v>
      </c>
      <c r="F2655">
        <v>14</v>
      </c>
      <c r="G2655">
        <f t="shared" si="41"/>
        <v>0.10687022900763359</v>
      </c>
    </row>
    <row r="2656" spans="1:7" x14ac:dyDescent="0.25">
      <c r="A2656" t="s">
        <v>2656</v>
      </c>
      <c r="B2656">
        <v>48263</v>
      </c>
      <c r="C2656" t="s">
        <v>3438</v>
      </c>
      <c r="D2656" t="s">
        <v>4709</v>
      </c>
      <c r="E2656">
        <v>374</v>
      </c>
      <c r="F2656">
        <v>24</v>
      </c>
      <c r="G2656">
        <f t="shared" si="41"/>
        <v>6.4171122994652413E-2</v>
      </c>
    </row>
    <row r="2657" spans="1:7" x14ac:dyDescent="0.25">
      <c r="A2657" t="s">
        <v>2657</v>
      </c>
      <c r="B2657">
        <v>48265</v>
      </c>
      <c r="C2657" t="s">
        <v>4791</v>
      </c>
      <c r="D2657" t="s">
        <v>4709</v>
      </c>
      <c r="E2657">
        <v>20353</v>
      </c>
      <c r="F2657">
        <v>2146</v>
      </c>
      <c r="G2657">
        <f t="shared" si="41"/>
        <v>0.1054390016213826</v>
      </c>
    </row>
    <row r="2658" spans="1:7" x14ac:dyDescent="0.25">
      <c r="A2658" t="s">
        <v>2658</v>
      </c>
      <c r="B2658">
        <v>48267</v>
      </c>
      <c r="C2658" t="s">
        <v>4792</v>
      </c>
      <c r="D2658" t="s">
        <v>4709</v>
      </c>
      <c r="E2658">
        <v>2064</v>
      </c>
      <c r="F2658">
        <v>369</v>
      </c>
      <c r="G2658">
        <f t="shared" si="41"/>
        <v>0.17877906976744187</v>
      </c>
    </row>
    <row r="2659" spans="1:7" x14ac:dyDescent="0.25">
      <c r="A2659" t="s">
        <v>2659</v>
      </c>
      <c r="B2659">
        <v>48269</v>
      </c>
      <c r="C2659" t="s">
        <v>4793</v>
      </c>
      <c r="D2659" t="s">
        <v>4709</v>
      </c>
      <c r="E2659">
        <v>127</v>
      </c>
      <c r="F2659">
        <v>0</v>
      </c>
      <c r="G2659">
        <f t="shared" si="41"/>
        <v>0</v>
      </c>
    </row>
    <row r="2660" spans="1:7" x14ac:dyDescent="0.25">
      <c r="A2660" t="s">
        <v>2660</v>
      </c>
      <c r="B2660">
        <v>48271</v>
      </c>
      <c r="C2660" t="s">
        <v>4794</v>
      </c>
      <c r="D2660" t="s">
        <v>4709</v>
      </c>
      <c r="E2660">
        <v>1157</v>
      </c>
      <c r="F2660">
        <v>146</v>
      </c>
      <c r="G2660">
        <f t="shared" si="41"/>
        <v>0.12618841832324978</v>
      </c>
    </row>
    <row r="2661" spans="1:7" x14ac:dyDescent="0.25">
      <c r="A2661" t="s">
        <v>2661</v>
      </c>
      <c r="B2661">
        <v>48273</v>
      </c>
      <c r="C2661" t="s">
        <v>4795</v>
      </c>
      <c r="D2661" t="s">
        <v>4709</v>
      </c>
      <c r="E2661">
        <v>11059</v>
      </c>
      <c r="F2661">
        <v>2143</v>
      </c>
      <c r="G2661">
        <f t="shared" si="41"/>
        <v>0.19377882267836152</v>
      </c>
    </row>
    <row r="2662" spans="1:7" x14ac:dyDescent="0.25">
      <c r="A2662" t="s">
        <v>2662</v>
      </c>
      <c r="B2662">
        <v>48275</v>
      </c>
      <c r="C2662" t="s">
        <v>3669</v>
      </c>
      <c r="D2662" t="s">
        <v>4709</v>
      </c>
      <c r="E2662">
        <v>1528</v>
      </c>
      <c r="F2662">
        <v>260</v>
      </c>
      <c r="G2662">
        <f t="shared" si="41"/>
        <v>0.17015706806282724</v>
      </c>
    </row>
    <row r="2663" spans="1:7" x14ac:dyDescent="0.25">
      <c r="A2663" t="s">
        <v>2663</v>
      </c>
      <c r="B2663">
        <v>48277</v>
      </c>
      <c r="C2663" t="s">
        <v>3182</v>
      </c>
      <c r="D2663" t="s">
        <v>4709</v>
      </c>
      <c r="E2663">
        <v>18965</v>
      </c>
      <c r="F2663">
        <v>3430</v>
      </c>
      <c r="G2663">
        <f t="shared" si="41"/>
        <v>0.18085947798576324</v>
      </c>
    </row>
    <row r="2664" spans="1:7" x14ac:dyDescent="0.25">
      <c r="A2664" t="s">
        <v>2664</v>
      </c>
      <c r="B2664">
        <v>48279</v>
      </c>
      <c r="C2664" t="s">
        <v>4796</v>
      </c>
      <c r="D2664" t="s">
        <v>4709</v>
      </c>
      <c r="E2664">
        <v>4784</v>
      </c>
      <c r="F2664">
        <v>879</v>
      </c>
      <c r="G2664">
        <f t="shared" si="41"/>
        <v>0.18373745819397994</v>
      </c>
    </row>
    <row r="2665" spans="1:7" x14ac:dyDescent="0.25">
      <c r="A2665" t="s">
        <v>2665</v>
      </c>
      <c r="B2665">
        <v>48281</v>
      </c>
      <c r="C2665" t="s">
        <v>4797</v>
      </c>
      <c r="D2665" t="s">
        <v>4709</v>
      </c>
      <c r="E2665">
        <v>7409</v>
      </c>
      <c r="F2665">
        <v>736</v>
      </c>
      <c r="G2665">
        <f t="shared" si="41"/>
        <v>9.9338642191928742E-2</v>
      </c>
    </row>
    <row r="2666" spans="1:7" x14ac:dyDescent="0.25">
      <c r="A2666" t="s">
        <v>2666</v>
      </c>
      <c r="B2666">
        <v>48283</v>
      </c>
      <c r="C2666" t="s">
        <v>4798</v>
      </c>
      <c r="D2666" t="s">
        <v>4709</v>
      </c>
      <c r="E2666">
        <v>1860</v>
      </c>
      <c r="F2666">
        <v>482</v>
      </c>
      <c r="G2666">
        <f t="shared" si="41"/>
        <v>0.25913978494623657</v>
      </c>
    </row>
    <row r="2667" spans="1:7" x14ac:dyDescent="0.25">
      <c r="A2667" t="s">
        <v>2667</v>
      </c>
      <c r="B2667">
        <v>48285</v>
      </c>
      <c r="C2667" t="s">
        <v>4799</v>
      </c>
      <c r="D2667" t="s">
        <v>4709</v>
      </c>
      <c r="E2667">
        <v>7751</v>
      </c>
      <c r="F2667">
        <v>748</v>
      </c>
      <c r="G2667">
        <f t="shared" si="41"/>
        <v>9.6503676944910341E-2</v>
      </c>
    </row>
    <row r="2668" spans="1:7" x14ac:dyDescent="0.25">
      <c r="A2668" t="s">
        <v>2668</v>
      </c>
      <c r="B2668">
        <v>48287</v>
      </c>
      <c r="C2668" t="s">
        <v>3185</v>
      </c>
      <c r="D2668" t="s">
        <v>4709</v>
      </c>
      <c r="E2668">
        <v>5967</v>
      </c>
      <c r="F2668">
        <v>548</v>
      </c>
      <c r="G2668">
        <f t="shared" si="41"/>
        <v>9.1838444779621248E-2</v>
      </c>
    </row>
    <row r="2669" spans="1:7" x14ac:dyDescent="0.25">
      <c r="A2669" t="s">
        <v>2669</v>
      </c>
      <c r="B2669">
        <v>48289</v>
      </c>
      <c r="C2669" t="s">
        <v>3470</v>
      </c>
      <c r="D2669" t="s">
        <v>4709</v>
      </c>
      <c r="E2669">
        <v>6170</v>
      </c>
      <c r="F2669">
        <v>552</v>
      </c>
      <c r="G2669">
        <f t="shared" si="41"/>
        <v>8.9465153970826578E-2</v>
      </c>
    </row>
    <row r="2670" spans="1:7" x14ac:dyDescent="0.25">
      <c r="A2670" t="s">
        <v>2670</v>
      </c>
      <c r="B2670">
        <v>48291</v>
      </c>
      <c r="C2670" t="s">
        <v>3472</v>
      </c>
      <c r="D2670" t="s">
        <v>4709</v>
      </c>
      <c r="E2670">
        <v>25088</v>
      </c>
      <c r="F2670">
        <v>4446</v>
      </c>
      <c r="G2670">
        <f t="shared" si="41"/>
        <v>0.17721619897959184</v>
      </c>
    </row>
    <row r="2671" spans="1:7" x14ac:dyDescent="0.25">
      <c r="A2671" t="s">
        <v>2671</v>
      </c>
      <c r="B2671">
        <v>48293</v>
      </c>
      <c r="C2671" t="s">
        <v>3186</v>
      </c>
      <c r="D2671" t="s">
        <v>4709</v>
      </c>
      <c r="E2671">
        <v>8183</v>
      </c>
      <c r="F2671">
        <v>955</v>
      </c>
      <c r="G2671">
        <f t="shared" si="41"/>
        <v>0.11670536478064279</v>
      </c>
    </row>
    <row r="2672" spans="1:7" x14ac:dyDescent="0.25">
      <c r="A2672" t="s">
        <v>2672</v>
      </c>
      <c r="B2672">
        <v>48295</v>
      </c>
      <c r="C2672" t="s">
        <v>4800</v>
      </c>
      <c r="D2672" t="s">
        <v>4709</v>
      </c>
      <c r="E2672">
        <v>1173</v>
      </c>
      <c r="F2672">
        <v>79</v>
      </c>
      <c r="G2672">
        <f t="shared" si="41"/>
        <v>6.7348678601875531E-2</v>
      </c>
    </row>
    <row r="2673" spans="1:7" x14ac:dyDescent="0.25">
      <c r="A2673" t="s">
        <v>2673</v>
      </c>
      <c r="B2673">
        <v>48297</v>
      </c>
      <c r="C2673" t="s">
        <v>4801</v>
      </c>
      <c r="D2673" t="s">
        <v>4709</v>
      </c>
      <c r="E2673">
        <v>3738</v>
      </c>
      <c r="F2673">
        <v>215</v>
      </c>
      <c r="G2673">
        <f t="shared" si="41"/>
        <v>5.7517388978063133E-2</v>
      </c>
    </row>
    <row r="2674" spans="1:7" x14ac:dyDescent="0.25">
      <c r="A2674" t="s">
        <v>2674</v>
      </c>
      <c r="B2674">
        <v>48299</v>
      </c>
      <c r="C2674" t="s">
        <v>4802</v>
      </c>
      <c r="D2674" t="s">
        <v>4709</v>
      </c>
      <c r="E2674">
        <v>8651</v>
      </c>
      <c r="F2674">
        <v>777</v>
      </c>
      <c r="G2674">
        <f t="shared" si="41"/>
        <v>8.9816206218934228E-2</v>
      </c>
    </row>
    <row r="2675" spans="1:7" x14ac:dyDescent="0.25">
      <c r="A2675" t="s">
        <v>2675</v>
      </c>
      <c r="B2675">
        <v>48301</v>
      </c>
      <c r="C2675" t="s">
        <v>4803</v>
      </c>
      <c r="D2675" t="s">
        <v>4709</v>
      </c>
      <c r="E2675">
        <v>33</v>
      </c>
      <c r="F2675">
        <v>6</v>
      </c>
      <c r="G2675">
        <f t="shared" si="41"/>
        <v>0.18181818181818182</v>
      </c>
    </row>
    <row r="2676" spans="1:7" x14ac:dyDescent="0.25">
      <c r="A2676" t="s">
        <v>2676</v>
      </c>
      <c r="B2676">
        <v>48303</v>
      </c>
      <c r="C2676" t="s">
        <v>4804</v>
      </c>
      <c r="D2676" t="s">
        <v>4709</v>
      </c>
      <c r="E2676">
        <v>106885</v>
      </c>
      <c r="F2676">
        <v>14301</v>
      </c>
      <c r="G2676">
        <f t="shared" si="41"/>
        <v>0.13379800720400431</v>
      </c>
    </row>
    <row r="2677" spans="1:7" x14ac:dyDescent="0.25">
      <c r="A2677" t="s">
        <v>2677</v>
      </c>
      <c r="B2677">
        <v>48305</v>
      </c>
      <c r="C2677" t="s">
        <v>4805</v>
      </c>
      <c r="D2677" t="s">
        <v>4709</v>
      </c>
      <c r="E2677">
        <v>2158</v>
      </c>
      <c r="F2677">
        <v>342</v>
      </c>
      <c r="G2677">
        <f t="shared" si="41"/>
        <v>0.15848007414272475</v>
      </c>
    </row>
    <row r="2678" spans="1:7" x14ac:dyDescent="0.25">
      <c r="A2678" t="s">
        <v>2678</v>
      </c>
      <c r="B2678">
        <v>48307</v>
      </c>
      <c r="C2678" t="s">
        <v>4806</v>
      </c>
      <c r="D2678" t="s">
        <v>4709</v>
      </c>
      <c r="E2678">
        <v>3055</v>
      </c>
      <c r="F2678">
        <v>508</v>
      </c>
      <c r="G2678">
        <f t="shared" si="41"/>
        <v>0.16628477905073649</v>
      </c>
    </row>
    <row r="2679" spans="1:7" x14ac:dyDescent="0.25">
      <c r="A2679" t="s">
        <v>2679</v>
      </c>
      <c r="B2679">
        <v>48309</v>
      </c>
      <c r="C2679" t="s">
        <v>4807</v>
      </c>
      <c r="D2679" t="s">
        <v>4709</v>
      </c>
      <c r="E2679">
        <v>85893</v>
      </c>
      <c r="F2679">
        <v>12485</v>
      </c>
      <c r="G2679">
        <f t="shared" si="41"/>
        <v>0.14535526760038653</v>
      </c>
    </row>
    <row r="2680" spans="1:7" x14ac:dyDescent="0.25">
      <c r="A2680" t="s">
        <v>2680</v>
      </c>
      <c r="B2680">
        <v>48311</v>
      </c>
      <c r="C2680" t="s">
        <v>4808</v>
      </c>
      <c r="D2680" t="s">
        <v>4709</v>
      </c>
      <c r="E2680">
        <v>251</v>
      </c>
      <c r="F2680">
        <v>24</v>
      </c>
      <c r="G2680">
        <f t="shared" si="41"/>
        <v>9.5617529880478086E-2</v>
      </c>
    </row>
    <row r="2681" spans="1:7" x14ac:dyDescent="0.25">
      <c r="A2681" t="s">
        <v>2681</v>
      </c>
      <c r="B2681">
        <v>48313</v>
      </c>
      <c r="C2681" t="s">
        <v>3189</v>
      </c>
      <c r="D2681" t="s">
        <v>4709</v>
      </c>
      <c r="E2681">
        <v>3839</v>
      </c>
      <c r="F2681">
        <v>723</v>
      </c>
      <c r="G2681">
        <f t="shared" si="41"/>
        <v>0.18833029434748633</v>
      </c>
    </row>
    <row r="2682" spans="1:7" x14ac:dyDescent="0.25">
      <c r="A2682" t="s">
        <v>2682</v>
      </c>
      <c r="B2682">
        <v>48315</v>
      </c>
      <c r="C2682" t="s">
        <v>3191</v>
      </c>
      <c r="D2682" t="s">
        <v>4709</v>
      </c>
      <c r="E2682">
        <v>4439</v>
      </c>
      <c r="F2682">
        <v>775</v>
      </c>
      <c r="G2682">
        <f t="shared" si="41"/>
        <v>0.1745888713674251</v>
      </c>
    </row>
    <row r="2683" spans="1:7" x14ac:dyDescent="0.25">
      <c r="A2683" t="s">
        <v>2683</v>
      </c>
      <c r="B2683">
        <v>48317</v>
      </c>
      <c r="C2683" t="s">
        <v>3474</v>
      </c>
      <c r="D2683" t="s">
        <v>4709</v>
      </c>
      <c r="E2683">
        <v>1563</v>
      </c>
      <c r="F2683">
        <v>75</v>
      </c>
      <c r="G2683">
        <f t="shared" si="41"/>
        <v>4.7984644913627639E-2</v>
      </c>
    </row>
    <row r="2684" spans="1:7" x14ac:dyDescent="0.25">
      <c r="A2684" t="s">
        <v>2684</v>
      </c>
      <c r="B2684">
        <v>48319</v>
      </c>
      <c r="C2684" t="s">
        <v>3676</v>
      </c>
      <c r="D2684" t="s">
        <v>4709</v>
      </c>
      <c r="E2684">
        <v>1678</v>
      </c>
      <c r="F2684">
        <v>150</v>
      </c>
      <c r="G2684">
        <f t="shared" si="41"/>
        <v>8.9392133492252682E-2</v>
      </c>
    </row>
    <row r="2685" spans="1:7" x14ac:dyDescent="0.25">
      <c r="A2685" t="s">
        <v>2685</v>
      </c>
      <c r="B2685">
        <v>48321</v>
      </c>
      <c r="C2685" t="s">
        <v>4809</v>
      </c>
      <c r="D2685" t="s">
        <v>4709</v>
      </c>
      <c r="E2685">
        <v>13143</v>
      </c>
      <c r="F2685">
        <v>2489</v>
      </c>
      <c r="G2685">
        <f t="shared" si="41"/>
        <v>0.1893783763219965</v>
      </c>
    </row>
    <row r="2686" spans="1:7" x14ac:dyDescent="0.25">
      <c r="A2686" t="s">
        <v>2686</v>
      </c>
      <c r="B2686">
        <v>48323</v>
      </c>
      <c r="C2686" t="s">
        <v>4810</v>
      </c>
      <c r="D2686" t="s">
        <v>4709</v>
      </c>
      <c r="E2686">
        <v>16091</v>
      </c>
      <c r="F2686">
        <v>5536</v>
      </c>
      <c r="G2686">
        <f t="shared" si="41"/>
        <v>0.3440432539929153</v>
      </c>
    </row>
    <row r="2687" spans="1:7" x14ac:dyDescent="0.25">
      <c r="A2687" t="s">
        <v>2687</v>
      </c>
      <c r="B2687">
        <v>48325</v>
      </c>
      <c r="C2687" t="s">
        <v>4503</v>
      </c>
      <c r="D2687" t="s">
        <v>4709</v>
      </c>
      <c r="E2687">
        <v>15221</v>
      </c>
      <c r="F2687">
        <v>2349</v>
      </c>
      <c r="G2687">
        <f t="shared" si="41"/>
        <v>0.15432625977268247</v>
      </c>
    </row>
    <row r="2688" spans="1:7" x14ac:dyDescent="0.25">
      <c r="A2688" t="s">
        <v>2688</v>
      </c>
      <c r="B2688">
        <v>48327</v>
      </c>
      <c r="C2688" t="s">
        <v>3678</v>
      </c>
      <c r="D2688" t="s">
        <v>4709</v>
      </c>
      <c r="E2688">
        <v>886</v>
      </c>
      <c r="F2688">
        <v>188</v>
      </c>
      <c r="G2688">
        <f t="shared" si="41"/>
        <v>0.21218961625282168</v>
      </c>
    </row>
    <row r="2689" spans="1:7" x14ac:dyDescent="0.25">
      <c r="A2689" t="s">
        <v>2689</v>
      </c>
      <c r="B2689">
        <v>48329</v>
      </c>
      <c r="C2689" t="s">
        <v>4057</v>
      </c>
      <c r="D2689" t="s">
        <v>4709</v>
      </c>
      <c r="E2689">
        <v>51609</v>
      </c>
      <c r="F2689">
        <v>4369</v>
      </c>
      <c r="G2689">
        <f t="shared" si="41"/>
        <v>8.4655777093142676E-2</v>
      </c>
    </row>
    <row r="2690" spans="1:7" x14ac:dyDescent="0.25">
      <c r="A2690" t="s">
        <v>2690</v>
      </c>
      <c r="B2690">
        <v>48331</v>
      </c>
      <c r="C2690" t="s">
        <v>4811</v>
      </c>
      <c r="D2690" t="s">
        <v>4709</v>
      </c>
      <c r="E2690">
        <v>9279</v>
      </c>
      <c r="F2690">
        <v>1929</v>
      </c>
      <c r="G2690">
        <f t="shared" si="41"/>
        <v>0.20788878111865502</v>
      </c>
    </row>
    <row r="2691" spans="1:7" x14ac:dyDescent="0.25">
      <c r="A2691" t="s">
        <v>2691</v>
      </c>
      <c r="B2691">
        <v>48333</v>
      </c>
      <c r="C2691" t="s">
        <v>3767</v>
      </c>
      <c r="D2691" t="s">
        <v>4709</v>
      </c>
      <c r="E2691">
        <v>1798</v>
      </c>
      <c r="F2691">
        <v>114</v>
      </c>
      <c r="G2691">
        <f t="shared" ref="G2691:G2754" si="42">F2691/E2691</f>
        <v>6.3403781979977758E-2</v>
      </c>
    </row>
    <row r="2692" spans="1:7" x14ac:dyDescent="0.25">
      <c r="A2692" t="s">
        <v>2692</v>
      </c>
      <c r="B2692">
        <v>48335</v>
      </c>
      <c r="C2692" t="s">
        <v>3563</v>
      </c>
      <c r="D2692" t="s">
        <v>4709</v>
      </c>
      <c r="E2692">
        <v>2690</v>
      </c>
      <c r="F2692">
        <v>323</v>
      </c>
      <c r="G2692">
        <f t="shared" si="42"/>
        <v>0.12007434944237919</v>
      </c>
    </row>
    <row r="2693" spans="1:7" x14ac:dyDescent="0.25">
      <c r="A2693" t="s">
        <v>2693</v>
      </c>
      <c r="B2693">
        <v>48337</v>
      </c>
      <c r="C2693" t="s">
        <v>4812</v>
      </c>
      <c r="D2693" t="s">
        <v>4709</v>
      </c>
      <c r="E2693">
        <v>8090</v>
      </c>
      <c r="F2693">
        <v>769</v>
      </c>
      <c r="G2693">
        <f t="shared" si="42"/>
        <v>9.5055624227441279E-2</v>
      </c>
    </row>
    <row r="2694" spans="1:7" x14ac:dyDescent="0.25">
      <c r="A2694" t="s">
        <v>2694</v>
      </c>
      <c r="B2694">
        <v>48339</v>
      </c>
      <c r="C2694" t="s">
        <v>3195</v>
      </c>
      <c r="D2694" t="s">
        <v>4709</v>
      </c>
      <c r="E2694">
        <v>168279</v>
      </c>
      <c r="F2694">
        <v>12637</v>
      </c>
      <c r="G2694">
        <f t="shared" si="42"/>
        <v>7.5095525882611619E-2</v>
      </c>
    </row>
    <row r="2695" spans="1:7" x14ac:dyDescent="0.25">
      <c r="A2695" t="s">
        <v>2695</v>
      </c>
      <c r="B2695">
        <v>48341</v>
      </c>
      <c r="C2695" t="s">
        <v>4426</v>
      </c>
      <c r="D2695" t="s">
        <v>4709</v>
      </c>
      <c r="E2695">
        <v>6836</v>
      </c>
      <c r="F2695">
        <v>882</v>
      </c>
      <c r="G2695">
        <f t="shared" si="42"/>
        <v>0.12902282036278526</v>
      </c>
    </row>
    <row r="2696" spans="1:7" x14ac:dyDescent="0.25">
      <c r="A2696" t="s">
        <v>2696</v>
      </c>
      <c r="B2696">
        <v>48343</v>
      </c>
      <c r="C2696" t="s">
        <v>3820</v>
      </c>
      <c r="D2696" t="s">
        <v>4709</v>
      </c>
      <c r="E2696">
        <v>4967</v>
      </c>
      <c r="F2696">
        <v>1033</v>
      </c>
      <c r="G2696">
        <f t="shared" si="42"/>
        <v>0.20797261928729616</v>
      </c>
    </row>
    <row r="2697" spans="1:7" x14ac:dyDescent="0.25">
      <c r="A2697" t="s">
        <v>2697</v>
      </c>
      <c r="B2697">
        <v>48345</v>
      </c>
      <c r="C2697" t="s">
        <v>4813</v>
      </c>
      <c r="D2697" t="s">
        <v>4709</v>
      </c>
      <c r="E2697">
        <v>462</v>
      </c>
      <c r="F2697">
        <v>56</v>
      </c>
      <c r="G2697">
        <f t="shared" si="42"/>
        <v>0.12121212121212122</v>
      </c>
    </row>
    <row r="2698" spans="1:7" x14ac:dyDescent="0.25">
      <c r="A2698" t="s">
        <v>2698</v>
      </c>
      <c r="B2698">
        <v>48347</v>
      </c>
      <c r="C2698" t="s">
        <v>4814</v>
      </c>
      <c r="D2698" t="s">
        <v>4709</v>
      </c>
      <c r="E2698">
        <v>23708</v>
      </c>
      <c r="F2698">
        <v>3546</v>
      </c>
      <c r="G2698">
        <f t="shared" si="42"/>
        <v>0.14956976548000675</v>
      </c>
    </row>
    <row r="2699" spans="1:7" x14ac:dyDescent="0.25">
      <c r="A2699" t="s">
        <v>2699</v>
      </c>
      <c r="B2699">
        <v>48349</v>
      </c>
      <c r="C2699" t="s">
        <v>4815</v>
      </c>
      <c r="D2699" t="s">
        <v>4709</v>
      </c>
      <c r="E2699">
        <v>17660</v>
      </c>
      <c r="F2699">
        <v>3417</v>
      </c>
      <c r="G2699">
        <f t="shared" si="42"/>
        <v>0.19348810872027181</v>
      </c>
    </row>
    <row r="2700" spans="1:7" x14ac:dyDescent="0.25">
      <c r="A2700" t="s">
        <v>2700</v>
      </c>
      <c r="B2700">
        <v>48351</v>
      </c>
      <c r="C2700" t="s">
        <v>3295</v>
      </c>
      <c r="D2700" t="s">
        <v>4709</v>
      </c>
      <c r="E2700">
        <v>4823</v>
      </c>
      <c r="F2700">
        <v>668</v>
      </c>
      <c r="G2700">
        <f t="shared" si="42"/>
        <v>0.13850300642753474</v>
      </c>
    </row>
    <row r="2701" spans="1:7" x14ac:dyDescent="0.25">
      <c r="A2701" t="s">
        <v>2701</v>
      </c>
      <c r="B2701">
        <v>48353</v>
      </c>
      <c r="C2701" t="s">
        <v>4816</v>
      </c>
      <c r="D2701" t="s">
        <v>4709</v>
      </c>
      <c r="E2701">
        <v>5449</v>
      </c>
      <c r="F2701">
        <v>915</v>
      </c>
      <c r="G2701">
        <f t="shared" si="42"/>
        <v>0.1679207193980547</v>
      </c>
    </row>
    <row r="2702" spans="1:7" x14ac:dyDescent="0.25">
      <c r="A2702" t="s">
        <v>2702</v>
      </c>
      <c r="B2702">
        <v>48355</v>
      </c>
      <c r="C2702" t="s">
        <v>4817</v>
      </c>
      <c r="D2702" t="s">
        <v>4709</v>
      </c>
      <c r="E2702">
        <v>125458</v>
      </c>
      <c r="F2702">
        <v>22616</v>
      </c>
      <c r="G2702">
        <f t="shared" si="42"/>
        <v>0.18026749988043808</v>
      </c>
    </row>
    <row r="2703" spans="1:7" x14ac:dyDescent="0.25">
      <c r="A2703" t="s">
        <v>2703</v>
      </c>
      <c r="B2703">
        <v>48357</v>
      </c>
      <c r="C2703" t="s">
        <v>4818</v>
      </c>
      <c r="D2703" t="s">
        <v>4709</v>
      </c>
      <c r="E2703">
        <v>3770</v>
      </c>
      <c r="F2703">
        <v>384</v>
      </c>
      <c r="G2703">
        <f t="shared" si="42"/>
        <v>0.10185676392572944</v>
      </c>
    </row>
    <row r="2704" spans="1:7" x14ac:dyDescent="0.25">
      <c r="A2704" t="s">
        <v>2704</v>
      </c>
      <c r="B2704">
        <v>48359</v>
      </c>
      <c r="C2704" t="s">
        <v>3898</v>
      </c>
      <c r="D2704" t="s">
        <v>4709</v>
      </c>
      <c r="E2704">
        <v>643</v>
      </c>
      <c r="F2704">
        <v>29</v>
      </c>
      <c r="G2704">
        <f t="shared" si="42"/>
        <v>4.5101088646967338E-2</v>
      </c>
    </row>
    <row r="2705" spans="1:7" x14ac:dyDescent="0.25">
      <c r="A2705" t="s">
        <v>2705</v>
      </c>
      <c r="B2705">
        <v>48361</v>
      </c>
      <c r="C2705" t="s">
        <v>3345</v>
      </c>
      <c r="D2705" t="s">
        <v>4709</v>
      </c>
      <c r="E2705">
        <v>31373</v>
      </c>
      <c r="F2705">
        <v>5188</v>
      </c>
      <c r="G2705">
        <f t="shared" si="42"/>
        <v>0.16536512287635866</v>
      </c>
    </row>
    <row r="2706" spans="1:7" x14ac:dyDescent="0.25">
      <c r="A2706" t="s">
        <v>2706</v>
      </c>
      <c r="B2706">
        <v>48363</v>
      </c>
      <c r="C2706" t="s">
        <v>4819</v>
      </c>
      <c r="D2706" t="s">
        <v>4709</v>
      </c>
      <c r="E2706">
        <v>10413</v>
      </c>
      <c r="F2706">
        <v>1371</v>
      </c>
      <c r="G2706">
        <f t="shared" si="42"/>
        <v>0.13166234514549122</v>
      </c>
    </row>
    <row r="2707" spans="1:7" x14ac:dyDescent="0.25">
      <c r="A2707" t="s">
        <v>2707</v>
      </c>
      <c r="B2707">
        <v>48365</v>
      </c>
      <c r="C2707" t="s">
        <v>4162</v>
      </c>
      <c r="D2707" t="s">
        <v>4709</v>
      </c>
      <c r="E2707">
        <v>8979</v>
      </c>
      <c r="F2707">
        <v>1168</v>
      </c>
      <c r="G2707">
        <f t="shared" si="42"/>
        <v>0.13008130081300814</v>
      </c>
    </row>
    <row r="2708" spans="1:7" x14ac:dyDescent="0.25">
      <c r="A2708" t="s">
        <v>2708</v>
      </c>
      <c r="B2708">
        <v>48367</v>
      </c>
      <c r="C2708" t="s">
        <v>4820</v>
      </c>
      <c r="D2708" t="s">
        <v>4709</v>
      </c>
      <c r="E2708">
        <v>42887</v>
      </c>
      <c r="F2708">
        <v>3395</v>
      </c>
      <c r="G2708">
        <f t="shared" si="42"/>
        <v>7.916151747615828E-2</v>
      </c>
    </row>
    <row r="2709" spans="1:7" x14ac:dyDescent="0.25">
      <c r="A2709" t="s">
        <v>2709</v>
      </c>
      <c r="B2709">
        <v>48369</v>
      </c>
      <c r="C2709" t="s">
        <v>4821</v>
      </c>
      <c r="D2709" t="s">
        <v>4709</v>
      </c>
      <c r="E2709">
        <v>3278</v>
      </c>
      <c r="F2709">
        <v>417</v>
      </c>
      <c r="G2709">
        <f t="shared" si="42"/>
        <v>0.1272117144600366</v>
      </c>
    </row>
    <row r="2710" spans="1:7" x14ac:dyDescent="0.25">
      <c r="A2710" t="s">
        <v>2710</v>
      </c>
      <c r="B2710">
        <v>48371</v>
      </c>
      <c r="C2710" t="s">
        <v>4822</v>
      </c>
      <c r="D2710" t="s">
        <v>4709</v>
      </c>
      <c r="E2710">
        <v>4546</v>
      </c>
      <c r="F2710">
        <v>582</v>
      </c>
      <c r="G2710">
        <f t="shared" si="42"/>
        <v>0.12802463704355477</v>
      </c>
    </row>
    <row r="2711" spans="1:7" x14ac:dyDescent="0.25">
      <c r="A2711" t="s">
        <v>2711</v>
      </c>
      <c r="B2711">
        <v>48373</v>
      </c>
      <c r="C2711" t="s">
        <v>3299</v>
      </c>
      <c r="D2711" t="s">
        <v>4709</v>
      </c>
      <c r="E2711">
        <v>17195</v>
      </c>
      <c r="F2711">
        <v>3288</v>
      </c>
      <c r="G2711">
        <f t="shared" si="42"/>
        <v>0.19121837743530096</v>
      </c>
    </row>
    <row r="2712" spans="1:7" x14ac:dyDescent="0.25">
      <c r="A2712" t="s">
        <v>2712</v>
      </c>
      <c r="B2712">
        <v>48375</v>
      </c>
      <c r="C2712" t="s">
        <v>4607</v>
      </c>
      <c r="D2712" t="s">
        <v>4709</v>
      </c>
      <c r="E2712">
        <v>43002</v>
      </c>
      <c r="F2712">
        <v>7488</v>
      </c>
      <c r="G2712">
        <f t="shared" si="42"/>
        <v>0.17413143574717455</v>
      </c>
    </row>
    <row r="2713" spans="1:7" x14ac:dyDescent="0.25">
      <c r="A2713" t="s">
        <v>2713</v>
      </c>
      <c r="B2713">
        <v>48377</v>
      </c>
      <c r="C2713" t="s">
        <v>4823</v>
      </c>
      <c r="D2713" t="s">
        <v>4709</v>
      </c>
      <c r="E2713">
        <v>2646</v>
      </c>
      <c r="F2713">
        <v>801</v>
      </c>
      <c r="G2713">
        <f t="shared" si="42"/>
        <v>0.30272108843537415</v>
      </c>
    </row>
    <row r="2714" spans="1:7" x14ac:dyDescent="0.25">
      <c r="A2714" t="s">
        <v>2714</v>
      </c>
      <c r="B2714">
        <v>48379</v>
      </c>
      <c r="C2714" t="s">
        <v>4824</v>
      </c>
      <c r="D2714" t="s">
        <v>4709</v>
      </c>
      <c r="E2714">
        <v>4188</v>
      </c>
      <c r="F2714">
        <v>394</v>
      </c>
      <c r="G2714">
        <f t="shared" si="42"/>
        <v>9.4078319006685771E-2</v>
      </c>
    </row>
    <row r="2715" spans="1:7" x14ac:dyDescent="0.25">
      <c r="A2715" t="s">
        <v>2715</v>
      </c>
      <c r="B2715">
        <v>48381</v>
      </c>
      <c r="C2715" t="s">
        <v>4825</v>
      </c>
      <c r="D2715" t="s">
        <v>4709</v>
      </c>
      <c r="E2715">
        <v>48942</v>
      </c>
      <c r="F2715">
        <v>3779</v>
      </c>
      <c r="G2715">
        <f t="shared" si="42"/>
        <v>7.7213844959339625E-2</v>
      </c>
    </row>
    <row r="2716" spans="1:7" x14ac:dyDescent="0.25">
      <c r="A2716" t="s">
        <v>2716</v>
      </c>
      <c r="B2716">
        <v>48383</v>
      </c>
      <c r="C2716" t="s">
        <v>4826</v>
      </c>
      <c r="D2716" t="s">
        <v>4709</v>
      </c>
      <c r="E2716">
        <v>1200</v>
      </c>
      <c r="F2716">
        <v>91</v>
      </c>
      <c r="G2716">
        <f t="shared" si="42"/>
        <v>7.5833333333333336E-2</v>
      </c>
    </row>
    <row r="2717" spans="1:7" x14ac:dyDescent="0.25">
      <c r="A2717" t="s">
        <v>2717</v>
      </c>
      <c r="B2717">
        <v>48385</v>
      </c>
      <c r="C2717" t="s">
        <v>4827</v>
      </c>
      <c r="D2717" t="s">
        <v>4709</v>
      </c>
      <c r="E2717">
        <v>1208</v>
      </c>
      <c r="F2717">
        <v>133</v>
      </c>
      <c r="G2717">
        <f t="shared" si="42"/>
        <v>0.11009933774834436</v>
      </c>
    </row>
    <row r="2718" spans="1:7" x14ac:dyDescent="0.25">
      <c r="A2718" t="s">
        <v>2718</v>
      </c>
      <c r="B2718">
        <v>48387</v>
      </c>
      <c r="C2718" t="s">
        <v>4828</v>
      </c>
      <c r="D2718" t="s">
        <v>4709</v>
      </c>
      <c r="E2718">
        <v>5144</v>
      </c>
      <c r="F2718">
        <v>932</v>
      </c>
      <c r="G2718">
        <f t="shared" si="42"/>
        <v>0.18118195956454122</v>
      </c>
    </row>
    <row r="2719" spans="1:7" x14ac:dyDescent="0.25">
      <c r="A2719" t="s">
        <v>2719</v>
      </c>
      <c r="B2719">
        <v>48389</v>
      </c>
      <c r="C2719" t="s">
        <v>4829</v>
      </c>
      <c r="D2719" t="s">
        <v>4709</v>
      </c>
      <c r="E2719">
        <v>3705</v>
      </c>
      <c r="F2719">
        <v>693</v>
      </c>
      <c r="G2719">
        <f t="shared" si="42"/>
        <v>0.18704453441295546</v>
      </c>
    </row>
    <row r="2720" spans="1:7" x14ac:dyDescent="0.25">
      <c r="A2720" t="s">
        <v>2720</v>
      </c>
      <c r="B2720">
        <v>48391</v>
      </c>
      <c r="C2720" t="s">
        <v>4830</v>
      </c>
      <c r="D2720" t="s">
        <v>4709</v>
      </c>
      <c r="E2720">
        <v>2771</v>
      </c>
      <c r="F2720">
        <v>440</v>
      </c>
      <c r="G2720">
        <f t="shared" si="42"/>
        <v>0.15878744135691086</v>
      </c>
    </row>
    <row r="2721" spans="1:7" x14ac:dyDescent="0.25">
      <c r="A2721" t="s">
        <v>2721</v>
      </c>
      <c r="B2721">
        <v>48393</v>
      </c>
      <c r="C2721" t="s">
        <v>4673</v>
      </c>
      <c r="D2721" t="s">
        <v>4709</v>
      </c>
      <c r="E2721">
        <v>348</v>
      </c>
      <c r="F2721">
        <v>6</v>
      </c>
      <c r="G2721">
        <f t="shared" si="42"/>
        <v>1.7241379310344827E-2</v>
      </c>
    </row>
    <row r="2722" spans="1:7" x14ac:dyDescent="0.25">
      <c r="A2722" t="s">
        <v>2722</v>
      </c>
      <c r="B2722">
        <v>48395</v>
      </c>
      <c r="C2722" t="s">
        <v>3902</v>
      </c>
      <c r="D2722" t="s">
        <v>4709</v>
      </c>
      <c r="E2722">
        <v>6002</v>
      </c>
      <c r="F2722">
        <v>1290</v>
      </c>
      <c r="G2722">
        <f t="shared" si="42"/>
        <v>0.2149283572142619</v>
      </c>
    </row>
    <row r="2723" spans="1:7" x14ac:dyDescent="0.25">
      <c r="A2723" t="s">
        <v>2723</v>
      </c>
      <c r="B2723">
        <v>48397</v>
      </c>
      <c r="C2723" t="s">
        <v>4831</v>
      </c>
      <c r="D2723" t="s">
        <v>4709</v>
      </c>
      <c r="E2723">
        <v>27733</v>
      </c>
      <c r="F2723">
        <v>1696</v>
      </c>
      <c r="G2723">
        <f t="shared" si="42"/>
        <v>6.1154581184870008E-2</v>
      </c>
    </row>
    <row r="2724" spans="1:7" x14ac:dyDescent="0.25">
      <c r="A2724" t="s">
        <v>2724</v>
      </c>
      <c r="B2724">
        <v>48399</v>
      </c>
      <c r="C2724" t="s">
        <v>4832</v>
      </c>
      <c r="D2724" t="s">
        <v>4709</v>
      </c>
      <c r="E2724">
        <v>3739</v>
      </c>
      <c r="F2724">
        <v>575</v>
      </c>
      <c r="G2724">
        <f t="shared" si="42"/>
        <v>0.15378443434073283</v>
      </c>
    </row>
    <row r="2725" spans="1:7" x14ac:dyDescent="0.25">
      <c r="A2725" t="s">
        <v>2725</v>
      </c>
      <c r="B2725">
        <v>48401</v>
      </c>
      <c r="C2725" t="s">
        <v>4833</v>
      </c>
      <c r="D2725" t="s">
        <v>4709</v>
      </c>
      <c r="E2725">
        <v>17794</v>
      </c>
      <c r="F2725">
        <v>2049</v>
      </c>
      <c r="G2725">
        <f t="shared" si="42"/>
        <v>0.11515117455322019</v>
      </c>
    </row>
    <row r="2726" spans="1:7" x14ac:dyDescent="0.25">
      <c r="A2726" t="s">
        <v>2726</v>
      </c>
      <c r="B2726">
        <v>48403</v>
      </c>
      <c r="C2726" t="s">
        <v>4834</v>
      </c>
      <c r="D2726" t="s">
        <v>4709</v>
      </c>
      <c r="E2726">
        <v>3965</v>
      </c>
      <c r="F2726">
        <v>389</v>
      </c>
      <c r="G2726">
        <f t="shared" si="42"/>
        <v>9.8108448928121053E-2</v>
      </c>
    </row>
    <row r="2727" spans="1:7" x14ac:dyDescent="0.25">
      <c r="A2727" t="s">
        <v>2727</v>
      </c>
      <c r="B2727">
        <v>48405</v>
      </c>
      <c r="C2727" t="s">
        <v>4835</v>
      </c>
      <c r="D2727" t="s">
        <v>4709</v>
      </c>
      <c r="E2727">
        <v>3117</v>
      </c>
      <c r="F2727">
        <v>488</v>
      </c>
      <c r="G2727">
        <f t="shared" si="42"/>
        <v>0.15656079563683029</v>
      </c>
    </row>
    <row r="2728" spans="1:7" x14ac:dyDescent="0.25">
      <c r="A2728" t="s">
        <v>2728</v>
      </c>
      <c r="B2728">
        <v>48407</v>
      </c>
      <c r="C2728" t="s">
        <v>4836</v>
      </c>
      <c r="D2728" t="s">
        <v>4709</v>
      </c>
      <c r="E2728">
        <v>9285</v>
      </c>
      <c r="F2728">
        <v>1965</v>
      </c>
      <c r="G2728">
        <f t="shared" si="42"/>
        <v>0.21163166397415187</v>
      </c>
    </row>
    <row r="2729" spans="1:7" x14ac:dyDescent="0.25">
      <c r="A2729" t="s">
        <v>2729</v>
      </c>
      <c r="B2729">
        <v>48409</v>
      </c>
      <c r="C2729" t="s">
        <v>4837</v>
      </c>
      <c r="D2729" t="s">
        <v>4709</v>
      </c>
      <c r="E2729">
        <v>22621</v>
      </c>
      <c r="F2729">
        <v>2842</v>
      </c>
      <c r="G2729">
        <f t="shared" si="42"/>
        <v>0.12563547146456833</v>
      </c>
    </row>
    <row r="2730" spans="1:7" x14ac:dyDescent="0.25">
      <c r="A2730" t="s">
        <v>2730</v>
      </c>
      <c r="B2730">
        <v>48411</v>
      </c>
      <c r="C2730" t="s">
        <v>4838</v>
      </c>
      <c r="D2730" t="s">
        <v>4709</v>
      </c>
      <c r="E2730">
        <v>2098</v>
      </c>
      <c r="F2730">
        <v>187</v>
      </c>
      <c r="G2730">
        <f t="shared" si="42"/>
        <v>8.9132507149666348E-2</v>
      </c>
    </row>
    <row r="2731" spans="1:7" x14ac:dyDescent="0.25">
      <c r="A2731" t="s">
        <v>2731</v>
      </c>
      <c r="B2731">
        <v>48413</v>
      </c>
      <c r="C2731" t="s">
        <v>4839</v>
      </c>
      <c r="D2731" t="s">
        <v>4709</v>
      </c>
      <c r="E2731">
        <v>1028</v>
      </c>
      <c r="F2731">
        <v>74</v>
      </c>
      <c r="G2731">
        <f t="shared" si="42"/>
        <v>7.1984435797665364E-2</v>
      </c>
    </row>
    <row r="2732" spans="1:7" x14ac:dyDescent="0.25">
      <c r="A2732" t="s">
        <v>2732</v>
      </c>
      <c r="B2732">
        <v>48415</v>
      </c>
      <c r="C2732" t="s">
        <v>4840</v>
      </c>
      <c r="D2732" t="s">
        <v>4709</v>
      </c>
      <c r="E2732">
        <v>5894</v>
      </c>
      <c r="F2732">
        <v>755</v>
      </c>
      <c r="G2732">
        <f t="shared" si="42"/>
        <v>0.12809636918900577</v>
      </c>
    </row>
    <row r="2733" spans="1:7" x14ac:dyDescent="0.25">
      <c r="A2733" t="s">
        <v>2733</v>
      </c>
      <c r="B2733">
        <v>48417</v>
      </c>
      <c r="C2733" t="s">
        <v>4841</v>
      </c>
      <c r="D2733" t="s">
        <v>4709</v>
      </c>
      <c r="E2733">
        <v>1360</v>
      </c>
      <c r="F2733">
        <v>153</v>
      </c>
      <c r="G2733">
        <f t="shared" si="42"/>
        <v>0.1125</v>
      </c>
    </row>
    <row r="2734" spans="1:7" x14ac:dyDescent="0.25">
      <c r="A2734" t="s">
        <v>2734</v>
      </c>
      <c r="B2734">
        <v>48419</v>
      </c>
      <c r="C2734" t="s">
        <v>3203</v>
      </c>
      <c r="D2734" t="s">
        <v>4709</v>
      </c>
      <c r="E2734">
        <v>9564</v>
      </c>
      <c r="F2734">
        <v>1749</v>
      </c>
      <c r="G2734">
        <f t="shared" si="42"/>
        <v>0.18287327478042659</v>
      </c>
    </row>
    <row r="2735" spans="1:7" x14ac:dyDescent="0.25">
      <c r="A2735" t="s">
        <v>2735</v>
      </c>
      <c r="B2735">
        <v>48421</v>
      </c>
      <c r="C2735" t="s">
        <v>3841</v>
      </c>
      <c r="D2735" t="s">
        <v>4709</v>
      </c>
      <c r="E2735">
        <v>1007</v>
      </c>
      <c r="F2735">
        <v>50</v>
      </c>
      <c r="G2735">
        <f t="shared" si="42"/>
        <v>4.9652432969215489E-2</v>
      </c>
    </row>
    <row r="2736" spans="1:7" x14ac:dyDescent="0.25">
      <c r="A2736" t="s">
        <v>2736</v>
      </c>
      <c r="B2736">
        <v>48423</v>
      </c>
      <c r="C2736" t="s">
        <v>3842</v>
      </c>
      <c r="D2736" t="s">
        <v>4709</v>
      </c>
      <c r="E2736">
        <v>79089</v>
      </c>
      <c r="F2736">
        <v>9183</v>
      </c>
      <c r="G2736">
        <f t="shared" si="42"/>
        <v>0.11610969919963586</v>
      </c>
    </row>
    <row r="2737" spans="1:7" x14ac:dyDescent="0.25">
      <c r="A2737" t="s">
        <v>2737</v>
      </c>
      <c r="B2737">
        <v>48425</v>
      </c>
      <c r="C2737" t="s">
        <v>4842</v>
      </c>
      <c r="D2737" t="s">
        <v>4709</v>
      </c>
      <c r="E2737">
        <v>3265</v>
      </c>
      <c r="F2737">
        <v>293</v>
      </c>
      <c r="G2737">
        <f t="shared" si="42"/>
        <v>8.9739663093415009E-2</v>
      </c>
    </row>
    <row r="2738" spans="1:7" x14ac:dyDescent="0.25">
      <c r="A2738" t="s">
        <v>2738</v>
      </c>
      <c r="B2738">
        <v>48427</v>
      </c>
      <c r="C2738" t="s">
        <v>4843</v>
      </c>
      <c r="D2738" t="s">
        <v>4709</v>
      </c>
      <c r="E2738">
        <v>16073</v>
      </c>
      <c r="F2738">
        <v>6985</v>
      </c>
      <c r="G2738">
        <f t="shared" si="42"/>
        <v>0.43457972998195732</v>
      </c>
    </row>
    <row r="2739" spans="1:7" x14ac:dyDescent="0.25">
      <c r="A2739" t="s">
        <v>2739</v>
      </c>
      <c r="B2739">
        <v>48429</v>
      </c>
      <c r="C2739" t="s">
        <v>3578</v>
      </c>
      <c r="D2739" t="s">
        <v>4709</v>
      </c>
      <c r="E2739">
        <v>3469</v>
      </c>
      <c r="F2739">
        <v>505</v>
      </c>
      <c r="G2739">
        <f t="shared" si="42"/>
        <v>0.14557509368694149</v>
      </c>
    </row>
    <row r="2740" spans="1:7" x14ac:dyDescent="0.25">
      <c r="A2740" t="s">
        <v>2740</v>
      </c>
      <c r="B2740">
        <v>48431</v>
      </c>
      <c r="C2740" t="s">
        <v>4844</v>
      </c>
      <c r="D2740" t="s">
        <v>4709</v>
      </c>
      <c r="E2740">
        <v>475</v>
      </c>
      <c r="F2740">
        <v>23</v>
      </c>
      <c r="G2740">
        <f t="shared" si="42"/>
        <v>4.8421052631578948E-2</v>
      </c>
    </row>
    <row r="2741" spans="1:7" x14ac:dyDescent="0.25">
      <c r="A2741" t="s">
        <v>2741</v>
      </c>
      <c r="B2741">
        <v>48433</v>
      </c>
      <c r="C2741" t="s">
        <v>4845</v>
      </c>
      <c r="D2741" t="s">
        <v>4709</v>
      </c>
      <c r="E2741">
        <v>588</v>
      </c>
      <c r="F2741">
        <v>53</v>
      </c>
      <c r="G2741">
        <f t="shared" si="42"/>
        <v>9.013605442176871E-2</v>
      </c>
    </row>
    <row r="2742" spans="1:7" x14ac:dyDescent="0.25">
      <c r="A2742" t="s">
        <v>2742</v>
      </c>
      <c r="B2742">
        <v>48435</v>
      </c>
      <c r="C2742" t="s">
        <v>4846</v>
      </c>
      <c r="D2742" t="s">
        <v>4709</v>
      </c>
      <c r="E2742">
        <v>1458</v>
      </c>
      <c r="F2742">
        <v>127</v>
      </c>
      <c r="G2742">
        <f t="shared" si="42"/>
        <v>8.7105624142661181E-2</v>
      </c>
    </row>
    <row r="2743" spans="1:7" x14ac:dyDescent="0.25">
      <c r="A2743" t="s">
        <v>2743</v>
      </c>
      <c r="B2743">
        <v>48437</v>
      </c>
      <c r="C2743" t="s">
        <v>4847</v>
      </c>
      <c r="D2743" t="s">
        <v>4709</v>
      </c>
      <c r="E2743">
        <v>2664</v>
      </c>
      <c r="F2743">
        <v>409</v>
      </c>
      <c r="G2743">
        <f t="shared" si="42"/>
        <v>0.15352852852852852</v>
      </c>
    </row>
    <row r="2744" spans="1:7" x14ac:dyDescent="0.25">
      <c r="A2744" t="s">
        <v>2744</v>
      </c>
      <c r="B2744">
        <v>48439</v>
      </c>
      <c r="C2744" t="s">
        <v>4848</v>
      </c>
      <c r="D2744" t="s">
        <v>4709</v>
      </c>
      <c r="E2744">
        <v>667362</v>
      </c>
      <c r="F2744">
        <v>76086</v>
      </c>
      <c r="G2744">
        <f t="shared" si="42"/>
        <v>0.11401008747875965</v>
      </c>
    </row>
    <row r="2745" spans="1:7" x14ac:dyDescent="0.25">
      <c r="A2745" t="s">
        <v>2745</v>
      </c>
      <c r="B2745">
        <v>48441</v>
      </c>
      <c r="C2745" t="s">
        <v>3490</v>
      </c>
      <c r="D2745" t="s">
        <v>4709</v>
      </c>
      <c r="E2745">
        <v>49482</v>
      </c>
      <c r="F2745">
        <v>6230</v>
      </c>
      <c r="G2745">
        <f t="shared" si="42"/>
        <v>0.12590436926559154</v>
      </c>
    </row>
    <row r="2746" spans="1:7" x14ac:dyDescent="0.25">
      <c r="A2746" t="s">
        <v>2746</v>
      </c>
      <c r="B2746">
        <v>48443</v>
      </c>
      <c r="C2746" t="s">
        <v>3584</v>
      </c>
      <c r="D2746" t="s">
        <v>4709</v>
      </c>
      <c r="E2746">
        <v>407</v>
      </c>
      <c r="F2746">
        <v>5</v>
      </c>
      <c r="G2746">
        <f t="shared" si="42"/>
        <v>1.2285012285012284E-2</v>
      </c>
    </row>
    <row r="2747" spans="1:7" x14ac:dyDescent="0.25">
      <c r="A2747" t="s">
        <v>2747</v>
      </c>
      <c r="B2747">
        <v>48445</v>
      </c>
      <c r="C2747" t="s">
        <v>4849</v>
      </c>
      <c r="D2747" t="s">
        <v>4709</v>
      </c>
      <c r="E2747">
        <v>3985</v>
      </c>
      <c r="F2747">
        <v>732</v>
      </c>
      <c r="G2747">
        <f t="shared" si="42"/>
        <v>0.1836888331242158</v>
      </c>
    </row>
    <row r="2748" spans="1:7" x14ac:dyDescent="0.25">
      <c r="A2748" t="s">
        <v>2748</v>
      </c>
      <c r="B2748">
        <v>48447</v>
      </c>
      <c r="C2748" t="s">
        <v>4850</v>
      </c>
      <c r="D2748" t="s">
        <v>4709</v>
      </c>
      <c r="E2748">
        <v>722</v>
      </c>
      <c r="F2748">
        <v>51</v>
      </c>
      <c r="G2748">
        <f t="shared" si="42"/>
        <v>7.0637119113573413E-2</v>
      </c>
    </row>
    <row r="2749" spans="1:7" x14ac:dyDescent="0.25">
      <c r="A2749" t="s">
        <v>2749</v>
      </c>
      <c r="B2749">
        <v>48449</v>
      </c>
      <c r="C2749" t="s">
        <v>4851</v>
      </c>
      <c r="D2749" t="s">
        <v>4709</v>
      </c>
      <c r="E2749">
        <v>10532</v>
      </c>
      <c r="F2749">
        <v>1531</v>
      </c>
      <c r="G2749">
        <f t="shared" si="42"/>
        <v>0.145366502088872</v>
      </c>
    </row>
    <row r="2750" spans="1:7" x14ac:dyDescent="0.25">
      <c r="A2750" t="s">
        <v>2750</v>
      </c>
      <c r="B2750">
        <v>48451</v>
      </c>
      <c r="C2750" t="s">
        <v>4852</v>
      </c>
      <c r="D2750" t="s">
        <v>4709</v>
      </c>
      <c r="E2750">
        <v>42361</v>
      </c>
      <c r="F2750">
        <v>5481</v>
      </c>
      <c r="G2750">
        <f t="shared" si="42"/>
        <v>0.12938788036165341</v>
      </c>
    </row>
    <row r="2751" spans="1:7" x14ac:dyDescent="0.25">
      <c r="A2751" t="s">
        <v>2751</v>
      </c>
      <c r="B2751">
        <v>48453</v>
      </c>
      <c r="C2751" t="s">
        <v>4853</v>
      </c>
      <c r="D2751" t="s">
        <v>4709</v>
      </c>
      <c r="E2751">
        <v>419496</v>
      </c>
      <c r="F2751">
        <v>42596</v>
      </c>
      <c r="G2751">
        <f t="shared" si="42"/>
        <v>0.10154089669508172</v>
      </c>
    </row>
    <row r="2752" spans="1:7" x14ac:dyDescent="0.25">
      <c r="A2752" t="s">
        <v>2752</v>
      </c>
      <c r="B2752">
        <v>48455</v>
      </c>
      <c r="C2752" t="s">
        <v>3367</v>
      </c>
      <c r="D2752" t="s">
        <v>4709</v>
      </c>
      <c r="E2752">
        <v>5078</v>
      </c>
      <c r="F2752">
        <v>521</v>
      </c>
      <c r="G2752">
        <f t="shared" si="42"/>
        <v>0.10259944860181174</v>
      </c>
    </row>
    <row r="2753" spans="1:7" x14ac:dyDescent="0.25">
      <c r="A2753" t="s">
        <v>2753</v>
      </c>
      <c r="B2753">
        <v>48457</v>
      </c>
      <c r="C2753" t="s">
        <v>4854</v>
      </c>
      <c r="D2753" t="s">
        <v>4709</v>
      </c>
      <c r="E2753">
        <v>8154</v>
      </c>
      <c r="F2753">
        <v>1480</v>
      </c>
      <c r="G2753">
        <f t="shared" si="42"/>
        <v>0.18150600932057886</v>
      </c>
    </row>
    <row r="2754" spans="1:7" x14ac:dyDescent="0.25">
      <c r="A2754" t="s">
        <v>2754</v>
      </c>
      <c r="B2754">
        <v>48459</v>
      </c>
      <c r="C2754" t="s">
        <v>4855</v>
      </c>
      <c r="D2754" t="s">
        <v>4709</v>
      </c>
      <c r="E2754">
        <v>14219</v>
      </c>
      <c r="F2754">
        <v>2038</v>
      </c>
      <c r="G2754">
        <f t="shared" si="42"/>
        <v>0.1433293480554188</v>
      </c>
    </row>
    <row r="2755" spans="1:7" x14ac:dyDescent="0.25">
      <c r="A2755" t="s">
        <v>2755</v>
      </c>
      <c r="B2755">
        <v>48461</v>
      </c>
      <c r="C2755" t="s">
        <v>4856</v>
      </c>
      <c r="D2755" t="s">
        <v>4709</v>
      </c>
      <c r="E2755">
        <v>1183</v>
      </c>
      <c r="F2755">
        <v>126</v>
      </c>
      <c r="G2755">
        <f t="shared" ref="G2755:G2818" si="43">F2755/E2755</f>
        <v>0.10650887573964497</v>
      </c>
    </row>
    <row r="2756" spans="1:7" x14ac:dyDescent="0.25">
      <c r="A2756" t="s">
        <v>2756</v>
      </c>
      <c r="B2756">
        <v>48463</v>
      </c>
      <c r="C2756" t="s">
        <v>4857</v>
      </c>
      <c r="D2756" t="s">
        <v>4709</v>
      </c>
      <c r="E2756">
        <v>8622</v>
      </c>
      <c r="F2756">
        <v>1892</v>
      </c>
      <c r="G2756">
        <f t="shared" si="43"/>
        <v>0.21943864532591045</v>
      </c>
    </row>
    <row r="2757" spans="1:7" x14ac:dyDescent="0.25">
      <c r="A2757" t="s">
        <v>2757</v>
      </c>
      <c r="B2757">
        <v>48465</v>
      </c>
      <c r="C2757" t="s">
        <v>4858</v>
      </c>
      <c r="D2757" t="s">
        <v>4709</v>
      </c>
      <c r="E2757">
        <v>15055</v>
      </c>
      <c r="F2757">
        <v>2973</v>
      </c>
      <c r="G2757">
        <f t="shared" si="43"/>
        <v>0.197475921620724</v>
      </c>
    </row>
    <row r="2758" spans="1:7" x14ac:dyDescent="0.25">
      <c r="A2758" t="s">
        <v>2758</v>
      </c>
      <c r="B2758">
        <v>48467</v>
      </c>
      <c r="C2758" t="s">
        <v>4859</v>
      </c>
      <c r="D2758" t="s">
        <v>4709</v>
      </c>
      <c r="E2758">
        <v>18903</v>
      </c>
      <c r="F2758">
        <v>2427</v>
      </c>
      <c r="G2758">
        <f t="shared" si="43"/>
        <v>0.12839231867957468</v>
      </c>
    </row>
    <row r="2759" spans="1:7" x14ac:dyDescent="0.25">
      <c r="A2759" t="s">
        <v>2759</v>
      </c>
      <c r="B2759">
        <v>48469</v>
      </c>
      <c r="C2759" t="s">
        <v>4860</v>
      </c>
      <c r="D2759" t="s">
        <v>4709</v>
      </c>
      <c r="E2759">
        <v>32207</v>
      </c>
      <c r="F2759">
        <v>4625</v>
      </c>
      <c r="G2759">
        <f t="shared" si="43"/>
        <v>0.14360232247648028</v>
      </c>
    </row>
    <row r="2760" spans="1:7" x14ac:dyDescent="0.25">
      <c r="A2760" t="s">
        <v>2760</v>
      </c>
      <c r="B2760">
        <v>48471</v>
      </c>
      <c r="C2760" t="s">
        <v>3208</v>
      </c>
      <c r="D2760" t="s">
        <v>4709</v>
      </c>
      <c r="E2760">
        <v>20681</v>
      </c>
      <c r="F2760">
        <v>2066</v>
      </c>
      <c r="G2760">
        <f t="shared" si="43"/>
        <v>9.989845752139645E-2</v>
      </c>
    </row>
    <row r="2761" spans="1:7" x14ac:dyDescent="0.25">
      <c r="A2761" t="s">
        <v>2761</v>
      </c>
      <c r="B2761">
        <v>48473</v>
      </c>
      <c r="C2761" t="s">
        <v>4861</v>
      </c>
      <c r="D2761" t="s">
        <v>4709</v>
      </c>
      <c r="E2761">
        <v>13655</v>
      </c>
      <c r="F2761">
        <v>2023</v>
      </c>
      <c r="G2761">
        <f t="shared" si="43"/>
        <v>0.14815086049066276</v>
      </c>
    </row>
    <row r="2762" spans="1:7" x14ac:dyDescent="0.25">
      <c r="A2762" t="s">
        <v>2762</v>
      </c>
      <c r="B2762">
        <v>48475</v>
      </c>
      <c r="C2762" t="s">
        <v>4481</v>
      </c>
      <c r="D2762" t="s">
        <v>4709</v>
      </c>
      <c r="E2762">
        <v>3916</v>
      </c>
      <c r="F2762">
        <v>556</v>
      </c>
      <c r="G2762">
        <f t="shared" si="43"/>
        <v>0.14198161389172625</v>
      </c>
    </row>
    <row r="2763" spans="1:7" x14ac:dyDescent="0.25">
      <c r="A2763" t="s">
        <v>2763</v>
      </c>
      <c r="B2763">
        <v>48477</v>
      </c>
      <c r="C2763" t="s">
        <v>3209</v>
      </c>
      <c r="D2763" t="s">
        <v>4709</v>
      </c>
      <c r="E2763">
        <v>11917</v>
      </c>
      <c r="F2763">
        <v>1125</v>
      </c>
      <c r="G2763">
        <f t="shared" si="43"/>
        <v>9.4402953763531083E-2</v>
      </c>
    </row>
    <row r="2764" spans="1:7" x14ac:dyDescent="0.25">
      <c r="A2764" t="s">
        <v>2764</v>
      </c>
      <c r="B2764">
        <v>48479</v>
      </c>
      <c r="C2764" t="s">
        <v>4862</v>
      </c>
      <c r="D2764" t="s">
        <v>4709</v>
      </c>
      <c r="E2764">
        <v>68502</v>
      </c>
      <c r="F2764">
        <v>22226</v>
      </c>
      <c r="G2764">
        <f t="shared" si="43"/>
        <v>0.32445768006773523</v>
      </c>
    </row>
    <row r="2765" spans="1:7" x14ac:dyDescent="0.25">
      <c r="A2765" t="s">
        <v>2765</v>
      </c>
      <c r="B2765">
        <v>48481</v>
      </c>
      <c r="C2765" t="s">
        <v>4863</v>
      </c>
      <c r="D2765" t="s">
        <v>4709</v>
      </c>
      <c r="E2765">
        <v>14492</v>
      </c>
      <c r="F2765">
        <v>2160</v>
      </c>
      <c r="G2765">
        <f t="shared" si="43"/>
        <v>0.14904775048302513</v>
      </c>
    </row>
    <row r="2766" spans="1:7" x14ac:dyDescent="0.25">
      <c r="A2766" t="s">
        <v>2766</v>
      </c>
      <c r="B2766">
        <v>48483</v>
      </c>
      <c r="C2766" t="s">
        <v>3598</v>
      </c>
      <c r="D2766" t="s">
        <v>4709</v>
      </c>
      <c r="E2766">
        <v>2281</v>
      </c>
      <c r="F2766">
        <v>194</v>
      </c>
      <c r="G2766">
        <f t="shared" si="43"/>
        <v>8.5050416483998248E-2</v>
      </c>
    </row>
    <row r="2767" spans="1:7" x14ac:dyDescent="0.25">
      <c r="A2767" t="s">
        <v>2767</v>
      </c>
      <c r="B2767">
        <v>48485</v>
      </c>
      <c r="C2767" t="s">
        <v>3850</v>
      </c>
      <c r="D2767" t="s">
        <v>4709</v>
      </c>
      <c r="E2767">
        <v>47818</v>
      </c>
      <c r="F2767">
        <v>6201</v>
      </c>
      <c r="G2767">
        <f t="shared" si="43"/>
        <v>0.12967920030114183</v>
      </c>
    </row>
    <row r="2768" spans="1:7" x14ac:dyDescent="0.25">
      <c r="A2768" t="s">
        <v>2768</v>
      </c>
      <c r="B2768">
        <v>48487</v>
      </c>
      <c r="C2768" t="s">
        <v>4864</v>
      </c>
      <c r="D2768" t="s">
        <v>4709</v>
      </c>
      <c r="E2768">
        <v>5253</v>
      </c>
      <c r="F2768">
        <v>752</v>
      </c>
      <c r="G2768">
        <f t="shared" si="43"/>
        <v>0.14315629164287075</v>
      </c>
    </row>
    <row r="2769" spans="1:7" x14ac:dyDescent="0.25">
      <c r="A2769" t="s">
        <v>2769</v>
      </c>
      <c r="B2769">
        <v>48489</v>
      </c>
      <c r="C2769" t="s">
        <v>4865</v>
      </c>
      <c r="D2769" t="s">
        <v>4709</v>
      </c>
      <c r="E2769">
        <v>5461</v>
      </c>
      <c r="F2769">
        <v>1798</v>
      </c>
      <c r="G2769">
        <f t="shared" si="43"/>
        <v>0.32924372825489839</v>
      </c>
    </row>
    <row r="2770" spans="1:7" x14ac:dyDescent="0.25">
      <c r="A2770" t="s">
        <v>2770</v>
      </c>
      <c r="B2770">
        <v>48491</v>
      </c>
      <c r="C2770" t="s">
        <v>3695</v>
      </c>
      <c r="D2770" t="s">
        <v>4709</v>
      </c>
      <c r="E2770">
        <v>158283</v>
      </c>
      <c r="F2770">
        <v>9977</v>
      </c>
      <c r="G2770">
        <f t="shared" si="43"/>
        <v>6.3032669332777361E-2</v>
      </c>
    </row>
    <row r="2771" spans="1:7" x14ac:dyDescent="0.25">
      <c r="A2771" t="s">
        <v>2771</v>
      </c>
      <c r="B2771">
        <v>48493</v>
      </c>
      <c r="C2771" t="s">
        <v>3851</v>
      </c>
      <c r="D2771" t="s">
        <v>4709</v>
      </c>
      <c r="E2771">
        <v>15598</v>
      </c>
      <c r="F2771">
        <v>1617</v>
      </c>
      <c r="G2771">
        <f t="shared" si="43"/>
        <v>0.10366713681241185</v>
      </c>
    </row>
    <row r="2772" spans="1:7" x14ac:dyDescent="0.25">
      <c r="A2772" t="s">
        <v>2772</v>
      </c>
      <c r="B2772">
        <v>48495</v>
      </c>
      <c r="C2772" t="s">
        <v>4866</v>
      </c>
      <c r="D2772" t="s">
        <v>4709</v>
      </c>
      <c r="E2772">
        <v>2659</v>
      </c>
      <c r="F2772">
        <v>331</v>
      </c>
      <c r="G2772">
        <f t="shared" si="43"/>
        <v>0.12448288830387363</v>
      </c>
    </row>
    <row r="2773" spans="1:7" x14ac:dyDescent="0.25">
      <c r="A2773" t="s">
        <v>2773</v>
      </c>
      <c r="B2773">
        <v>48497</v>
      </c>
      <c r="C2773" t="s">
        <v>4867</v>
      </c>
      <c r="D2773" t="s">
        <v>4709</v>
      </c>
      <c r="E2773">
        <v>20694</v>
      </c>
      <c r="F2773">
        <v>2368</v>
      </c>
      <c r="G2773">
        <f t="shared" si="43"/>
        <v>0.1144293031796656</v>
      </c>
    </row>
    <row r="2774" spans="1:7" x14ac:dyDescent="0.25">
      <c r="A2774" t="s">
        <v>2774</v>
      </c>
      <c r="B2774">
        <v>48499</v>
      </c>
      <c r="C2774" t="s">
        <v>4517</v>
      </c>
      <c r="D2774" t="s">
        <v>4709</v>
      </c>
      <c r="E2774">
        <v>16076</v>
      </c>
      <c r="F2774">
        <v>1612</v>
      </c>
      <c r="G2774">
        <f t="shared" si="43"/>
        <v>0.10027369992535456</v>
      </c>
    </row>
    <row r="2775" spans="1:7" x14ac:dyDescent="0.25">
      <c r="A2775" t="s">
        <v>2775</v>
      </c>
      <c r="B2775">
        <v>48501</v>
      </c>
      <c r="C2775" t="s">
        <v>4868</v>
      </c>
      <c r="D2775" t="s">
        <v>4709</v>
      </c>
      <c r="E2775">
        <v>2594</v>
      </c>
      <c r="F2775">
        <v>177</v>
      </c>
      <c r="G2775">
        <f t="shared" si="43"/>
        <v>6.8234387047031608E-2</v>
      </c>
    </row>
    <row r="2776" spans="1:7" x14ac:dyDescent="0.25">
      <c r="A2776" t="s">
        <v>2776</v>
      </c>
      <c r="B2776">
        <v>48503</v>
      </c>
      <c r="C2776" t="s">
        <v>4869</v>
      </c>
      <c r="D2776" t="s">
        <v>4709</v>
      </c>
      <c r="E2776">
        <v>7268</v>
      </c>
      <c r="F2776">
        <v>925</v>
      </c>
      <c r="G2776">
        <f t="shared" si="43"/>
        <v>0.12727022564667034</v>
      </c>
    </row>
    <row r="2777" spans="1:7" x14ac:dyDescent="0.25">
      <c r="A2777" t="s">
        <v>2777</v>
      </c>
      <c r="B2777">
        <v>48505</v>
      </c>
      <c r="C2777" t="s">
        <v>4870</v>
      </c>
      <c r="D2777" t="s">
        <v>4709</v>
      </c>
      <c r="E2777">
        <v>4424</v>
      </c>
      <c r="F2777">
        <v>1417</v>
      </c>
      <c r="G2777">
        <f t="shared" si="43"/>
        <v>0.32029837251356241</v>
      </c>
    </row>
    <row r="2778" spans="1:7" x14ac:dyDescent="0.25">
      <c r="A2778" t="s">
        <v>2778</v>
      </c>
      <c r="B2778">
        <v>48507</v>
      </c>
      <c r="C2778" t="s">
        <v>4871</v>
      </c>
      <c r="D2778" t="s">
        <v>4709</v>
      </c>
      <c r="E2778">
        <v>3556</v>
      </c>
      <c r="F2778">
        <v>1319</v>
      </c>
      <c r="G2778">
        <f t="shared" si="43"/>
        <v>0.37092238470191224</v>
      </c>
    </row>
    <row r="2779" spans="1:7" x14ac:dyDescent="0.25">
      <c r="A2779" t="s">
        <v>2779</v>
      </c>
      <c r="B2779">
        <v>49001</v>
      </c>
      <c r="C2779" t="s">
        <v>4522</v>
      </c>
      <c r="D2779" t="s">
        <v>4872</v>
      </c>
      <c r="E2779">
        <v>2163</v>
      </c>
      <c r="F2779">
        <v>119</v>
      </c>
      <c r="G2779">
        <f t="shared" si="43"/>
        <v>5.5016181229773461E-2</v>
      </c>
    </row>
    <row r="2780" spans="1:7" x14ac:dyDescent="0.25">
      <c r="A2780" t="s">
        <v>2780</v>
      </c>
      <c r="B2780">
        <v>49003</v>
      </c>
      <c r="C2780" t="s">
        <v>4873</v>
      </c>
      <c r="D2780" t="s">
        <v>4872</v>
      </c>
      <c r="E2780">
        <v>16223</v>
      </c>
      <c r="F2780">
        <v>1629</v>
      </c>
      <c r="G2780">
        <f t="shared" si="43"/>
        <v>0.10041299389755286</v>
      </c>
    </row>
    <row r="2781" spans="1:7" x14ac:dyDescent="0.25">
      <c r="A2781" t="s">
        <v>2781</v>
      </c>
      <c r="B2781">
        <v>49005</v>
      </c>
      <c r="C2781" t="s">
        <v>4874</v>
      </c>
      <c r="D2781" t="s">
        <v>4872</v>
      </c>
      <c r="E2781">
        <v>35505</v>
      </c>
      <c r="F2781">
        <v>2746</v>
      </c>
      <c r="G2781">
        <f t="shared" si="43"/>
        <v>7.7341219546542744E-2</v>
      </c>
    </row>
    <row r="2782" spans="1:7" x14ac:dyDescent="0.25">
      <c r="A2782" t="s">
        <v>2782</v>
      </c>
      <c r="B2782">
        <v>49007</v>
      </c>
      <c r="C2782" t="s">
        <v>4223</v>
      </c>
      <c r="D2782" t="s">
        <v>4872</v>
      </c>
      <c r="E2782">
        <v>7834</v>
      </c>
      <c r="F2782">
        <v>1156</v>
      </c>
      <c r="G2782">
        <f t="shared" si="43"/>
        <v>0.1475619096247128</v>
      </c>
    </row>
    <row r="2783" spans="1:7" x14ac:dyDescent="0.25">
      <c r="A2783" t="s">
        <v>2783</v>
      </c>
      <c r="B2783">
        <v>49009</v>
      </c>
      <c r="C2783" t="s">
        <v>4875</v>
      </c>
      <c r="D2783" t="s">
        <v>4872</v>
      </c>
      <c r="E2783">
        <v>276</v>
      </c>
      <c r="F2783">
        <v>10</v>
      </c>
      <c r="G2783">
        <f t="shared" si="43"/>
        <v>3.6231884057971016E-2</v>
      </c>
    </row>
    <row r="2784" spans="1:7" x14ac:dyDescent="0.25">
      <c r="A2784" t="s">
        <v>2784</v>
      </c>
      <c r="B2784">
        <v>49011</v>
      </c>
      <c r="C2784" t="s">
        <v>3752</v>
      </c>
      <c r="D2784" t="s">
        <v>4872</v>
      </c>
      <c r="E2784">
        <v>96711</v>
      </c>
      <c r="F2784">
        <v>6783</v>
      </c>
      <c r="G2784">
        <f t="shared" si="43"/>
        <v>7.013679932996246E-2</v>
      </c>
    </row>
    <row r="2785" spans="1:7" x14ac:dyDescent="0.25">
      <c r="A2785" t="s">
        <v>2785</v>
      </c>
      <c r="B2785">
        <v>49013</v>
      </c>
      <c r="C2785" t="s">
        <v>4876</v>
      </c>
      <c r="D2785" t="s">
        <v>4872</v>
      </c>
      <c r="E2785">
        <v>6738</v>
      </c>
      <c r="F2785">
        <v>581</v>
      </c>
      <c r="G2785">
        <f t="shared" si="43"/>
        <v>8.6227367171267444E-2</v>
      </c>
    </row>
    <row r="2786" spans="1:7" x14ac:dyDescent="0.25">
      <c r="A2786" t="s">
        <v>2786</v>
      </c>
      <c r="B2786">
        <v>49015</v>
      </c>
      <c r="C2786" t="s">
        <v>4877</v>
      </c>
      <c r="D2786" t="s">
        <v>4872</v>
      </c>
      <c r="E2786">
        <v>3628</v>
      </c>
      <c r="F2786">
        <v>411</v>
      </c>
      <c r="G2786">
        <f t="shared" si="43"/>
        <v>0.11328555678059538</v>
      </c>
    </row>
    <row r="2787" spans="1:7" x14ac:dyDescent="0.25">
      <c r="A2787" t="s">
        <v>2787</v>
      </c>
      <c r="B2787">
        <v>49017</v>
      </c>
      <c r="C2787" t="s">
        <v>3397</v>
      </c>
      <c r="D2787" t="s">
        <v>4872</v>
      </c>
      <c r="E2787">
        <v>1815</v>
      </c>
      <c r="F2787">
        <v>156</v>
      </c>
      <c r="G2787">
        <f t="shared" si="43"/>
        <v>8.5950413223140495E-2</v>
      </c>
    </row>
    <row r="2788" spans="1:7" x14ac:dyDescent="0.25">
      <c r="A2788" t="s">
        <v>2788</v>
      </c>
      <c r="B2788">
        <v>49019</v>
      </c>
      <c r="C2788" t="s">
        <v>3399</v>
      </c>
      <c r="D2788" t="s">
        <v>4872</v>
      </c>
      <c r="E2788">
        <v>3822</v>
      </c>
      <c r="F2788">
        <v>353</v>
      </c>
      <c r="G2788">
        <f t="shared" si="43"/>
        <v>9.2360020931449502E-2</v>
      </c>
    </row>
    <row r="2789" spans="1:7" x14ac:dyDescent="0.25">
      <c r="A2789" t="s">
        <v>2789</v>
      </c>
      <c r="B2789">
        <v>49021</v>
      </c>
      <c r="C2789" t="s">
        <v>4042</v>
      </c>
      <c r="D2789" t="s">
        <v>4872</v>
      </c>
      <c r="E2789">
        <v>15135</v>
      </c>
      <c r="F2789">
        <v>1876</v>
      </c>
      <c r="G2789">
        <f t="shared" si="43"/>
        <v>0.12395110670630988</v>
      </c>
    </row>
    <row r="2790" spans="1:7" x14ac:dyDescent="0.25">
      <c r="A2790" t="s">
        <v>2790</v>
      </c>
      <c r="B2790">
        <v>49023</v>
      </c>
      <c r="C2790" t="s">
        <v>4878</v>
      </c>
      <c r="D2790" t="s">
        <v>4872</v>
      </c>
      <c r="E2790">
        <v>3066</v>
      </c>
      <c r="F2790">
        <v>330</v>
      </c>
      <c r="G2790">
        <f t="shared" si="43"/>
        <v>0.10763209393346379</v>
      </c>
    </row>
    <row r="2791" spans="1:7" x14ac:dyDescent="0.25">
      <c r="A2791" t="s">
        <v>2791</v>
      </c>
      <c r="B2791">
        <v>49025</v>
      </c>
      <c r="C2791" t="s">
        <v>3666</v>
      </c>
      <c r="D2791" t="s">
        <v>4872</v>
      </c>
      <c r="E2791">
        <v>2925</v>
      </c>
      <c r="F2791">
        <v>203</v>
      </c>
      <c r="G2791">
        <f t="shared" si="43"/>
        <v>6.9401709401709408E-2</v>
      </c>
    </row>
    <row r="2792" spans="1:7" x14ac:dyDescent="0.25">
      <c r="A2792" t="s">
        <v>2792</v>
      </c>
      <c r="B2792">
        <v>49027</v>
      </c>
      <c r="C2792" t="s">
        <v>4879</v>
      </c>
      <c r="D2792" t="s">
        <v>4872</v>
      </c>
      <c r="E2792">
        <v>4210</v>
      </c>
      <c r="F2792">
        <v>430</v>
      </c>
      <c r="G2792">
        <f t="shared" si="43"/>
        <v>0.10213776722090261</v>
      </c>
    </row>
    <row r="2793" spans="1:7" x14ac:dyDescent="0.25">
      <c r="A2793" t="s">
        <v>2793</v>
      </c>
      <c r="B2793">
        <v>49029</v>
      </c>
      <c r="C2793" t="s">
        <v>3196</v>
      </c>
      <c r="D2793" t="s">
        <v>4872</v>
      </c>
      <c r="E2793">
        <v>2941</v>
      </c>
      <c r="F2793">
        <v>80</v>
      </c>
      <c r="G2793">
        <f t="shared" si="43"/>
        <v>2.7201632097925876E-2</v>
      </c>
    </row>
    <row r="2794" spans="1:7" x14ac:dyDescent="0.25">
      <c r="A2794" t="s">
        <v>2794</v>
      </c>
      <c r="B2794">
        <v>49031</v>
      </c>
      <c r="C2794" t="s">
        <v>4880</v>
      </c>
      <c r="D2794" t="s">
        <v>4872</v>
      </c>
      <c r="E2794">
        <v>557</v>
      </c>
      <c r="F2794">
        <v>55</v>
      </c>
      <c r="G2794">
        <f t="shared" si="43"/>
        <v>9.8743267504488336E-2</v>
      </c>
    </row>
    <row r="2795" spans="1:7" x14ac:dyDescent="0.25">
      <c r="A2795" t="s">
        <v>2795</v>
      </c>
      <c r="B2795">
        <v>49033</v>
      </c>
      <c r="C2795" t="s">
        <v>4881</v>
      </c>
      <c r="D2795" t="s">
        <v>4872</v>
      </c>
      <c r="E2795">
        <v>627</v>
      </c>
      <c r="F2795">
        <v>44</v>
      </c>
      <c r="G2795">
        <f t="shared" si="43"/>
        <v>7.0175438596491224E-2</v>
      </c>
    </row>
    <row r="2796" spans="1:7" x14ac:dyDescent="0.25">
      <c r="A2796" t="s">
        <v>2796</v>
      </c>
      <c r="B2796">
        <v>49035</v>
      </c>
      <c r="C2796" t="s">
        <v>4882</v>
      </c>
      <c r="D2796" t="s">
        <v>4872</v>
      </c>
      <c r="E2796">
        <v>348110</v>
      </c>
      <c r="F2796">
        <v>32440</v>
      </c>
      <c r="G2796">
        <f t="shared" si="43"/>
        <v>9.31889345321881E-2</v>
      </c>
    </row>
    <row r="2797" spans="1:7" x14ac:dyDescent="0.25">
      <c r="A2797" t="s">
        <v>2797</v>
      </c>
      <c r="B2797">
        <v>49037</v>
      </c>
      <c r="C2797" t="s">
        <v>3423</v>
      </c>
      <c r="D2797" t="s">
        <v>4872</v>
      </c>
      <c r="E2797">
        <v>4038</v>
      </c>
      <c r="F2797">
        <v>729</v>
      </c>
      <c r="G2797">
        <f t="shared" si="43"/>
        <v>0.18053491827637444</v>
      </c>
    </row>
    <row r="2798" spans="1:7" x14ac:dyDescent="0.25">
      <c r="A2798" t="s">
        <v>2798</v>
      </c>
      <c r="B2798">
        <v>49039</v>
      </c>
      <c r="C2798" t="s">
        <v>4883</v>
      </c>
      <c r="D2798" t="s">
        <v>4872</v>
      </c>
      <c r="E2798">
        <v>7945</v>
      </c>
      <c r="F2798">
        <v>638</v>
      </c>
      <c r="G2798">
        <f t="shared" si="43"/>
        <v>8.0302076777847703E-2</v>
      </c>
    </row>
    <row r="2799" spans="1:7" x14ac:dyDescent="0.25">
      <c r="A2799" t="s">
        <v>2799</v>
      </c>
      <c r="B2799">
        <v>49041</v>
      </c>
      <c r="C2799" t="s">
        <v>3308</v>
      </c>
      <c r="D2799" t="s">
        <v>4872</v>
      </c>
      <c r="E2799">
        <v>7112</v>
      </c>
      <c r="F2799">
        <v>1034</v>
      </c>
      <c r="G2799">
        <f t="shared" si="43"/>
        <v>0.14538807649043869</v>
      </c>
    </row>
    <row r="2800" spans="1:7" x14ac:dyDescent="0.25">
      <c r="A2800" t="s">
        <v>2800</v>
      </c>
      <c r="B2800">
        <v>49043</v>
      </c>
      <c r="C2800" t="s">
        <v>3426</v>
      </c>
      <c r="D2800" t="s">
        <v>4872</v>
      </c>
      <c r="E2800">
        <v>13425</v>
      </c>
      <c r="F2800">
        <v>391</v>
      </c>
      <c r="G2800">
        <f t="shared" si="43"/>
        <v>2.9124767225325886E-2</v>
      </c>
    </row>
    <row r="2801" spans="1:7" x14ac:dyDescent="0.25">
      <c r="A2801" t="s">
        <v>2801</v>
      </c>
      <c r="B2801">
        <v>49045</v>
      </c>
      <c r="C2801" t="s">
        <v>4884</v>
      </c>
      <c r="D2801" t="s">
        <v>4872</v>
      </c>
      <c r="E2801">
        <v>18400</v>
      </c>
      <c r="F2801">
        <v>1813</v>
      </c>
      <c r="G2801">
        <f t="shared" si="43"/>
        <v>9.8532608695652169E-2</v>
      </c>
    </row>
    <row r="2802" spans="1:7" x14ac:dyDescent="0.25">
      <c r="A2802" t="s">
        <v>2802</v>
      </c>
      <c r="B2802">
        <v>49047</v>
      </c>
      <c r="C2802" t="s">
        <v>4885</v>
      </c>
      <c r="D2802" t="s">
        <v>4872</v>
      </c>
      <c r="E2802">
        <v>11048</v>
      </c>
      <c r="F2802">
        <v>809</v>
      </c>
      <c r="G2802">
        <f t="shared" si="43"/>
        <v>7.3225923244026062E-2</v>
      </c>
    </row>
    <row r="2803" spans="1:7" x14ac:dyDescent="0.25">
      <c r="A2803" t="s">
        <v>2803</v>
      </c>
      <c r="B2803">
        <v>49049</v>
      </c>
      <c r="C2803" t="s">
        <v>4886</v>
      </c>
      <c r="D2803" t="s">
        <v>4872</v>
      </c>
      <c r="E2803">
        <v>145469</v>
      </c>
      <c r="F2803">
        <v>12020</v>
      </c>
      <c r="G2803">
        <f t="shared" si="43"/>
        <v>8.2629288714434007E-2</v>
      </c>
    </row>
    <row r="2804" spans="1:7" x14ac:dyDescent="0.25">
      <c r="A2804" t="s">
        <v>2804</v>
      </c>
      <c r="B2804">
        <v>49051</v>
      </c>
      <c r="C2804" t="s">
        <v>4887</v>
      </c>
      <c r="D2804" t="s">
        <v>4872</v>
      </c>
      <c r="E2804">
        <v>7752</v>
      </c>
      <c r="F2804">
        <v>440</v>
      </c>
      <c r="G2804">
        <f t="shared" si="43"/>
        <v>5.6759545923632609E-2</v>
      </c>
    </row>
    <row r="2805" spans="1:7" x14ac:dyDescent="0.25">
      <c r="A2805" t="s">
        <v>2805</v>
      </c>
      <c r="B2805">
        <v>49053</v>
      </c>
      <c r="C2805" t="s">
        <v>3209</v>
      </c>
      <c r="D2805" t="s">
        <v>4872</v>
      </c>
      <c r="E2805">
        <v>47905</v>
      </c>
      <c r="F2805">
        <v>4368</v>
      </c>
      <c r="G2805">
        <f t="shared" si="43"/>
        <v>9.1180461329715065E-2</v>
      </c>
    </row>
    <row r="2806" spans="1:7" x14ac:dyDescent="0.25">
      <c r="A2806" t="s">
        <v>2806</v>
      </c>
      <c r="B2806">
        <v>49055</v>
      </c>
      <c r="C2806" t="s">
        <v>3596</v>
      </c>
      <c r="D2806" t="s">
        <v>4872</v>
      </c>
      <c r="E2806">
        <v>954</v>
      </c>
      <c r="F2806">
        <v>32</v>
      </c>
      <c r="G2806">
        <f t="shared" si="43"/>
        <v>3.3542976939203356E-2</v>
      </c>
    </row>
    <row r="2807" spans="1:7" x14ac:dyDescent="0.25">
      <c r="A2807" t="s">
        <v>2807</v>
      </c>
      <c r="B2807">
        <v>49057</v>
      </c>
      <c r="C2807" t="s">
        <v>4888</v>
      </c>
      <c r="D2807" t="s">
        <v>4872</v>
      </c>
      <c r="E2807">
        <v>79860</v>
      </c>
      <c r="F2807">
        <v>9379</v>
      </c>
      <c r="G2807">
        <f t="shared" si="43"/>
        <v>0.11744302529426497</v>
      </c>
    </row>
    <row r="2808" spans="1:7" x14ac:dyDescent="0.25">
      <c r="A2808" t="s">
        <v>2808</v>
      </c>
      <c r="B2808">
        <v>50001</v>
      </c>
      <c r="C2808" t="s">
        <v>4889</v>
      </c>
      <c r="D2808" t="s">
        <v>4890</v>
      </c>
      <c r="E2808">
        <v>14215</v>
      </c>
      <c r="F2808">
        <v>1775</v>
      </c>
      <c r="G2808">
        <f t="shared" si="43"/>
        <v>0.12486809708054872</v>
      </c>
    </row>
    <row r="2809" spans="1:7" x14ac:dyDescent="0.25">
      <c r="A2809" t="s">
        <v>2809</v>
      </c>
      <c r="B2809">
        <v>50003</v>
      </c>
      <c r="C2809" t="s">
        <v>4891</v>
      </c>
      <c r="D2809" t="s">
        <v>4890</v>
      </c>
      <c r="E2809">
        <v>15477</v>
      </c>
      <c r="F2809">
        <v>2853</v>
      </c>
      <c r="G2809">
        <f t="shared" si="43"/>
        <v>0.18433805000969181</v>
      </c>
    </row>
    <row r="2810" spans="1:7" x14ac:dyDescent="0.25">
      <c r="A2810" t="s">
        <v>2810</v>
      </c>
      <c r="B2810">
        <v>50005</v>
      </c>
      <c r="C2810" t="s">
        <v>4892</v>
      </c>
      <c r="D2810" t="s">
        <v>4890</v>
      </c>
      <c r="E2810">
        <v>12398</v>
      </c>
      <c r="F2810">
        <v>2250</v>
      </c>
      <c r="G2810">
        <f t="shared" si="43"/>
        <v>0.18148088401355059</v>
      </c>
    </row>
    <row r="2811" spans="1:7" x14ac:dyDescent="0.25">
      <c r="A2811" t="s">
        <v>2811</v>
      </c>
      <c r="B2811">
        <v>50007</v>
      </c>
      <c r="C2811" t="s">
        <v>4893</v>
      </c>
      <c r="D2811" t="s">
        <v>4890</v>
      </c>
      <c r="E2811">
        <v>63086</v>
      </c>
      <c r="F2811">
        <v>7065</v>
      </c>
      <c r="G2811">
        <f t="shared" si="43"/>
        <v>0.11198998192942966</v>
      </c>
    </row>
    <row r="2812" spans="1:7" x14ac:dyDescent="0.25">
      <c r="A2812" t="s">
        <v>2812</v>
      </c>
      <c r="B2812">
        <v>50009</v>
      </c>
      <c r="C2812" t="s">
        <v>4009</v>
      </c>
      <c r="D2812" t="s">
        <v>4890</v>
      </c>
      <c r="E2812">
        <v>2752</v>
      </c>
      <c r="F2812">
        <v>521</v>
      </c>
      <c r="G2812">
        <f t="shared" si="43"/>
        <v>0.18931686046511628</v>
      </c>
    </row>
    <row r="2813" spans="1:7" x14ac:dyDescent="0.25">
      <c r="A2813" t="s">
        <v>2813</v>
      </c>
      <c r="B2813">
        <v>50011</v>
      </c>
      <c r="C2813" t="s">
        <v>3174</v>
      </c>
      <c r="D2813" t="s">
        <v>4890</v>
      </c>
      <c r="E2813">
        <v>18751</v>
      </c>
      <c r="F2813">
        <v>3048</v>
      </c>
      <c r="G2813">
        <f t="shared" si="43"/>
        <v>0.16255133059570157</v>
      </c>
    </row>
    <row r="2814" spans="1:7" x14ac:dyDescent="0.25">
      <c r="A2814" t="s">
        <v>2814</v>
      </c>
      <c r="B2814">
        <v>50013</v>
      </c>
      <c r="C2814" t="s">
        <v>4894</v>
      </c>
      <c r="D2814" t="s">
        <v>4890</v>
      </c>
      <c r="E2814">
        <v>2981</v>
      </c>
      <c r="F2814">
        <v>362</v>
      </c>
      <c r="G2814">
        <f t="shared" si="43"/>
        <v>0.12143575981214358</v>
      </c>
    </row>
    <row r="2815" spans="1:7" x14ac:dyDescent="0.25">
      <c r="A2815" t="s">
        <v>2815</v>
      </c>
      <c r="B2815">
        <v>50015</v>
      </c>
      <c r="C2815" t="s">
        <v>4895</v>
      </c>
      <c r="D2815" t="s">
        <v>4890</v>
      </c>
      <c r="E2815">
        <v>10121</v>
      </c>
      <c r="F2815">
        <v>1263</v>
      </c>
      <c r="G2815">
        <f t="shared" si="43"/>
        <v>0.12479004050983104</v>
      </c>
    </row>
    <row r="2816" spans="1:7" x14ac:dyDescent="0.25">
      <c r="A2816" t="s">
        <v>2816</v>
      </c>
      <c r="B2816">
        <v>50017</v>
      </c>
      <c r="C2816" t="s">
        <v>3345</v>
      </c>
      <c r="D2816" t="s">
        <v>4890</v>
      </c>
      <c r="E2816">
        <v>12135</v>
      </c>
      <c r="F2816">
        <v>1659</v>
      </c>
      <c r="G2816">
        <f t="shared" si="43"/>
        <v>0.13671199011124846</v>
      </c>
    </row>
    <row r="2817" spans="1:7" x14ac:dyDescent="0.25">
      <c r="A2817" t="s">
        <v>2817</v>
      </c>
      <c r="B2817">
        <v>50019</v>
      </c>
      <c r="C2817" t="s">
        <v>4370</v>
      </c>
      <c r="D2817" t="s">
        <v>4890</v>
      </c>
      <c r="E2817">
        <v>11214</v>
      </c>
      <c r="F2817">
        <v>1902</v>
      </c>
      <c r="G2817">
        <f t="shared" si="43"/>
        <v>0.16960941680042804</v>
      </c>
    </row>
    <row r="2818" spans="1:7" x14ac:dyDescent="0.25">
      <c r="A2818" t="s">
        <v>2818</v>
      </c>
      <c r="B2818">
        <v>50021</v>
      </c>
      <c r="C2818" t="s">
        <v>4896</v>
      </c>
      <c r="D2818" t="s">
        <v>4890</v>
      </c>
      <c r="E2818">
        <v>25635</v>
      </c>
      <c r="F2818">
        <v>4367</v>
      </c>
      <c r="G2818">
        <f t="shared" si="43"/>
        <v>0.17035303296274626</v>
      </c>
    </row>
    <row r="2819" spans="1:7" x14ac:dyDescent="0.25">
      <c r="A2819" t="s">
        <v>2819</v>
      </c>
      <c r="B2819">
        <v>50023</v>
      </c>
      <c r="C2819" t="s">
        <v>3209</v>
      </c>
      <c r="D2819" t="s">
        <v>4890</v>
      </c>
      <c r="E2819">
        <v>24704</v>
      </c>
      <c r="F2819">
        <v>2621</v>
      </c>
      <c r="G2819">
        <f t="shared" ref="G2819:G2882" si="44">F2819/E2819</f>
        <v>0.10609617875647669</v>
      </c>
    </row>
    <row r="2820" spans="1:7" x14ac:dyDescent="0.25">
      <c r="A2820" t="s">
        <v>2820</v>
      </c>
      <c r="B2820">
        <v>50025</v>
      </c>
      <c r="C2820" t="s">
        <v>3437</v>
      </c>
      <c r="D2820" t="s">
        <v>4890</v>
      </c>
      <c r="E2820">
        <v>19223</v>
      </c>
      <c r="F2820">
        <v>2815</v>
      </c>
      <c r="G2820">
        <f t="shared" si="44"/>
        <v>0.14643916142121416</v>
      </c>
    </row>
    <row r="2821" spans="1:7" x14ac:dyDescent="0.25">
      <c r="A2821" t="s">
        <v>2821</v>
      </c>
      <c r="B2821">
        <v>50027</v>
      </c>
      <c r="C2821" t="s">
        <v>4897</v>
      </c>
      <c r="D2821" t="s">
        <v>4890</v>
      </c>
      <c r="E2821">
        <v>24560</v>
      </c>
      <c r="F2821">
        <v>3280</v>
      </c>
      <c r="G2821">
        <f t="shared" si="44"/>
        <v>0.13355048859934854</v>
      </c>
    </row>
    <row r="2822" spans="1:7" x14ac:dyDescent="0.25">
      <c r="A2822" t="s">
        <v>2822</v>
      </c>
      <c r="B2822">
        <v>51001</v>
      </c>
      <c r="C2822" t="s">
        <v>4898</v>
      </c>
      <c r="D2822" t="s">
        <v>4899</v>
      </c>
      <c r="E2822">
        <v>14289</v>
      </c>
      <c r="F2822">
        <v>2180</v>
      </c>
      <c r="G2822">
        <f t="shared" si="44"/>
        <v>0.15256491007068373</v>
      </c>
    </row>
    <row r="2823" spans="1:7" x14ac:dyDescent="0.25">
      <c r="A2823" t="s">
        <v>2823</v>
      </c>
      <c r="B2823">
        <v>51003</v>
      </c>
      <c r="C2823" t="s">
        <v>4900</v>
      </c>
      <c r="D2823" t="s">
        <v>4899</v>
      </c>
      <c r="E2823">
        <v>38537</v>
      </c>
      <c r="F2823">
        <v>1917</v>
      </c>
      <c r="G2823">
        <f t="shared" si="44"/>
        <v>4.9744401484287826E-2</v>
      </c>
    </row>
    <row r="2824" spans="1:7" x14ac:dyDescent="0.25">
      <c r="A2824" t="s">
        <v>2824</v>
      </c>
      <c r="B2824">
        <v>51005</v>
      </c>
      <c r="C2824" t="s">
        <v>4388</v>
      </c>
      <c r="D2824" t="s">
        <v>4899</v>
      </c>
      <c r="E2824">
        <v>6714</v>
      </c>
      <c r="F2824">
        <v>791</v>
      </c>
      <c r="G2824">
        <f t="shared" si="44"/>
        <v>0.11781352397974382</v>
      </c>
    </row>
    <row r="2825" spans="1:7" x14ac:dyDescent="0.25">
      <c r="A2825" t="s">
        <v>2825</v>
      </c>
      <c r="B2825">
        <v>51007</v>
      </c>
      <c r="C2825" t="s">
        <v>4901</v>
      </c>
      <c r="D2825" t="s">
        <v>4899</v>
      </c>
      <c r="E2825">
        <v>4761</v>
      </c>
      <c r="F2825">
        <v>579</v>
      </c>
      <c r="G2825">
        <f t="shared" si="44"/>
        <v>0.12161310649023314</v>
      </c>
    </row>
    <row r="2826" spans="1:7" x14ac:dyDescent="0.25">
      <c r="A2826" t="s">
        <v>2826</v>
      </c>
      <c r="B2826">
        <v>51009</v>
      </c>
      <c r="C2826" t="s">
        <v>4902</v>
      </c>
      <c r="D2826" t="s">
        <v>4899</v>
      </c>
      <c r="E2826">
        <v>12577</v>
      </c>
      <c r="F2826">
        <v>1734</v>
      </c>
      <c r="G2826">
        <f t="shared" si="44"/>
        <v>0.13787071638705573</v>
      </c>
    </row>
    <row r="2827" spans="1:7" x14ac:dyDescent="0.25">
      <c r="A2827" t="s">
        <v>2827</v>
      </c>
      <c r="B2827">
        <v>51011</v>
      </c>
      <c r="C2827" t="s">
        <v>4903</v>
      </c>
      <c r="D2827" t="s">
        <v>4899</v>
      </c>
      <c r="E2827">
        <v>5964</v>
      </c>
      <c r="F2827">
        <v>989</v>
      </c>
      <c r="G2827">
        <f t="shared" si="44"/>
        <v>0.16582830315224681</v>
      </c>
    </row>
    <row r="2828" spans="1:7" x14ac:dyDescent="0.25">
      <c r="A2828" t="s">
        <v>2828</v>
      </c>
      <c r="B2828">
        <v>51013</v>
      </c>
      <c r="C2828" t="s">
        <v>4904</v>
      </c>
      <c r="D2828" t="s">
        <v>4899</v>
      </c>
      <c r="E2828">
        <v>96264</v>
      </c>
      <c r="F2828">
        <v>3468</v>
      </c>
      <c r="G2828">
        <f t="shared" si="44"/>
        <v>3.6025928696085764E-2</v>
      </c>
    </row>
    <row r="2829" spans="1:7" x14ac:dyDescent="0.25">
      <c r="A2829" t="s">
        <v>2829</v>
      </c>
      <c r="B2829">
        <v>51015</v>
      </c>
      <c r="C2829" t="s">
        <v>4905</v>
      </c>
      <c r="D2829" t="s">
        <v>4899</v>
      </c>
      <c r="E2829">
        <v>28124</v>
      </c>
      <c r="F2829">
        <v>2235</v>
      </c>
      <c r="G2829">
        <f t="shared" si="44"/>
        <v>7.9469492248613285E-2</v>
      </c>
    </row>
    <row r="2830" spans="1:7" x14ac:dyDescent="0.25">
      <c r="A2830" t="s">
        <v>2830</v>
      </c>
      <c r="B2830">
        <v>51017</v>
      </c>
      <c r="C2830" t="s">
        <v>3857</v>
      </c>
      <c r="D2830" t="s">
        <v>4899</v>
      </c>
      <c r="E2830">
        <v>2225</v>
      </c>
      <c r="F2830">
        <v>115</v>
      </c>
      <c r="G2830">
        <f t="shared" si="44"/>
        <v>5.1685393258426963E-2</v>
      </c>
    </row>
    <row r="2831" spans="1:7" x14ac:dyDescent="0.25">
      <c r="A2831" t="s">
        <v>2831</v>
      </c>
      <c r="B2831">
        <v>51019</v>
      </c>
      <c r="C2831" t="s">
        <v>4582</v>
      </c>
      <c r="D2831" t="s">
        <v>4899</v>
      </c>
      <c r="E2831">
        <v>30122</v>
      </c>
      <c r="F2831">
        <v>2677</v>
      </c>
      <c r="G2831">
        <f t="shared" si="44"/>
        <v>8.8871920855188899E-2</v>
      </c>
    </row>
    <row r="2832" spans="1:7" x14ac:dyDescent="0.25">
      <c r="A2832" t="s">
        <v>2832</v>
      </c>
      <c r="B2832">
        <v>51021</v>
      </c>
      <c r="C2832" t="s">
        <v>4906</v>
      </c>
      <c r="D2832" t="s">
        <v>4899</v>
      </c>
      <c r="E2832">
        <v>2591</v>
      </c>
      <c r="F2832">
        <v>363</v>
      </c>
      <c r="G2832">
        <f t="shared" si="44"/>
        <v>0.14010034735623311</v>
      </c>
    </row>
    <row r="2833" spans="1:7" x14ac:dyDescent="0.25">
      <c r="A2833" t="s">
        <v>2833</v>
      </c>
      <c r="B2833">
        <v>51023</v>
      </c>
      <c r="C2833" t="s">
        <v>4907</v>
      </c>
      <c r="D2833" t="s">
        <v>4899</v>
      </c>
      <c r="E2833">
        <v>12867</v>
      </c>
      <c r="F2833">
        <v>564</v>
      </c>
      <c r="G2833">
        <f t="shared" si="44"/>
        <v>4.3833061319654934E-2</v>
      </c>
    </row>
    <row r="2834" spans="1:7" x14ac:dyDescent="0.25">
      <c r="A2834" t="s">
        <v>2834</v>
      </c>
      <c r="B2834">
        <v>51025</v>
      </c>
      <c r="C2834" t="s">
        <v>4395</v>
      </c>
      <c r="D2834" t="s">
        <v>4899</v>
      </c>
      <c r="E2834">
        <v>5865</v>
      </c>
      <c r="F2834">
        <v>1466</v>
      </c>
      <c r="G2834">
        <f t="shared" si="44"/>
        <v>0.24995737425404946</v>
      </c>
    </row>
    <row r="2835" spans="1:7" x14ac:dyDescent="0.25">
      <c r="A2835" t="s">
        <v>2835</v>
      </c>
      <c r="B2835">
        <v>51027</v>
      </c>
      <c r="C2835" t="s">
        <v>3747</v>
      </c>
      <c r="D2835" t="s">
        <v>4899</v>
      </c>
      <c r="E2835">
        <v>9406</v>
      </c>
      <c r="F2835">
        <v>2130</v>
      </c>
      <c r="G2835">
        <f t="shared" si="44"/>
        <v>0.22645120136083352</v>
      </c>
    </row>
    <row r="2836" spans="1:7" x14ac:dyDescent="0.25">
      <c r="A2836" t="s">
        <v>2836</v>
      </c>
      <c r="B2836">
        <v>51029</v>
      </c>
      <c r="C2836" t="s">
        <v>4908</v>
      </c>
      <c r="D2836" t="s">
        <v>4899</v>
      </c>
      <c r="E2836">
        <v>5802</v>
      </c>
      <c r="F2836">
        <v>1070</v>
      </c>
      <c r="G2836">
        <f t="shared" si="44"/>
        <v>0.18441916580489487</v>
      </c>
    </row>
    <row r="2837" spans="1:7" x14ac:dyDescent="0.25">
      <c r="A2837" t="s">
        <v>2837</v>
      </c>
      <c r="B2837">
        <v>51031</v>
      </c>
      <c r="C2837" t="s">
        <v>3867</v>
      </c>
      <c r="D2837" t="s">
        <v>4899</v>
      </c>
      <c r="E2837">
        <v>21728</v>
      </c>
      <c r="F2837">
        <v>2501</v>
      </c>
      <c r="G2837">
        <f t="shared" si="44"/>
        <v>0.11510493372606774</v>
      </c>
    </row>
    <row r="2838" spans="1:7" x14ac:dyDescent="0.25">
      <c r="A2838" t="s">
        <v>2838</v>
      </c>
      <c r="B2838">
        <v>51033</v>
      </c>
      <c r="C2838" t="s">
        <v>3991</v>
      </c>
      <c r="D2838" t="s">
        <v>4899</v>
      </c>
      <c r="E2838">
        <v>10728</v>
      </c>
      <c r="F2838">
        <v>1361</v>
      </c>
      <c r="G2838">
        <f t="shared" si="44"/>
        <v>0.12686428038777031</v>
      </c>
    </row>
    <row r="2839" spans="1:7" x14ac:dyDescent="0.25">
      <c r="A2839" t="s">
        <v>2839</v>
      </c>
      <c r="B2839">
        <v>51035</v>
      </c>
      <c r="C2839" t="s">
        <v>3265</v>
      </c>
      <c r="D2839" t="s">
        <v>4899</v>
      </c>
      <c r="E2839">
        <v>12508</v>
      </c>
      <c r="F2839">
        <v>1930</v>
      </c>
      <c r="G2839">
        <f t="shared" si="44"/>
        <v>0.15430124720179086</v>
      </c>
    </row>
    <row r="2840" spans="1:7" x14ac:dyDescent="0.25">
      <c r="A2840" t="s">
        <v>2840</v>
      </c>
      <c r="B2840">
        <v>51036</v>
      </c>
      <c r="C2840" t="s">
        <v>4909</v>
      </c>
      <c r="D2840" t="s">
        <v>4899</v>
      </c>
      <c r="E2840">
        <v>2832</v>
      </c>
      <c r="F2840">
        <v>374</v>
      </c>
      <c r="G2840">
        <f t="shared" si="44"/>
        <v>0.13206214689265536</v>
      </c>
    </row>
    <row r="2841" spans="1:7" x14ac:dyDescent="0.25">
      <c r="A2841" t="s">
        <v>2841</v>
      </c>
      <c r="B2841">
        <v>51037</v>
      </c>
      <c r="C2841" t="s">
        <v>3451</v>
      </c>
      <c r="D2841" t="s">
        <v>4899</v>
      </c>
      <c r="E2841">
        <v>4691</v>
      </c>
      <c r="F2841">
        <v>835</v>
      </c>
      <c r="G2841">
        <f t="shared" si="44"/>
        <v>0.17800042634832658</v>
      </c>
    </row>
    <row r="2842" spans="1:7" x14ac:dyDescent="0.25">
      <c r="A2842" t="s">
        <v>2842</v>
      </c>
      <c r="B2842">
        <v>51041</v>
      </c>
      <c r="C2842" t="s">
        <v>4624</v>
      </c>
      <c r="D2842" t="s">
        <v>4899</v>
      </c>
      <c r="E2842">
        <v>115005</v>
      </c>
      <c r="F2842">
        <v>8308</v>
      </c>
      <c r="G2842">
        <f t="shared" si="44"/>
        <v>7.2240337376635794E-2</v>
      </c>
    </row>
    <row r="2843" spans="1:7" x14ac:dyDescent="0.25">
      <c r="A2843" t="s">
        <v>2843</v>
      </c>
      <c r="B2843">
        <v>51043</v>
      </c>
      <c r="C2843" t="s">
        <v>3157</v>
      </c>
      <c r="D2843" t="s">
        <v>4899</v>
      </c>
      <c r="E2843">
        <v>5619</v>
      </c>
      <c r="F2843">
        <v>297</v>
      </c>
      <c r="G2843">
        <f t="shared" si="44"/>
        <v>5.2856380138814739E-2</v>
      </c>
    </row>
    <row r="2844" spans="1:7" x14ac:dyDescent="0.25">
      <c r="A2844" t="s">
        <v>2844</v>
      </c>
      <c r="B2844">
        <v>51045</v>
      </c>
      <c r="C2844" t="s">
        <v>4529</v>
      </c>
      <c r="D2844" t="s">
        <v>4899</v>
      </c>
      <c r="E2844">
        <v>2151</v>
      </c>
      <c r="F2844">
        <v>271</v>
      </c>
      <c r="G2844">
        <f t="shared" si="44"/>
        <v>0.12598791259879125</v>
      </c>
    </row>
    <row r="2845" spans="1:7" x14ac:dyDescent="0.25">
      <c r="A2845" t="s">
        <v>2845</v>
      </c>
      <c r="B2845">
        <v>51047</v>
      </c>
      <c r="C2845" t="s">
        <v>4910</v>
      </c>
      <c r="D2845" t="s">
        <v>4899</v>
      </c>
      <c r="E2845">
        <v>16436</v>
      </c>
      <c r="F2845">
        <v>1600</v>
      </c>
      <c r="G2845">
        <f t="shared" si="44"/>
        <v>9.7347286444390363E-2</v>
      </c>
    </row>
    <row r="2846" spans="1:7" x14ac:dyDescent="0.25">
      <c r="A2846" t="s">
        <v>2846</v>
      </c>
      <c r="B2846">
        <v>51049</v>
      </c>
      <c r="C2846" t="s">
        <v>3653</v>
      </c>
      <c r="D2846" t="s">
        <v>4899</v>
      </c>
      <c r="E2846">
        <v>4038</v>
      </c>
      <c r="F2846">
        <v>908</v>
      </c>
      <c r="G2846">
        <f t="shared" si="44"/>
        <v>0.22486379395740466</v>
      </c>
    </row>
    <row r="2847" spans="1:7" x14ac:dyDescent="0.25">
      <c r="A2847" t="s">
        <v>2847</v>
      </c>
      <c r="B2847">
        <v>51051</v>
      </c>
      <c r="C2847" t="s">
        <v>4911</v>
      </c>
      <c r="D2847" t="s">
        <v>4899</v>
      </c>
      <c r="E2847">
        <v>6200</v>
      </c>
      <c r="F2847">
        <v>1320</v>
      </c>
      <c r="G2847">
        <f t="shared" si="44"/>
        <v>0.2129032258064516</v>
      </c>
    </row>
    <row r="2848" spans="1:7" x14ac:dyDescent="0.25">
      <c r="A2848" t="s">
        <v>2848</v>
      </c>
      <c r="B2848">
        <v>51053</v>
      </c>
      <c r="C2848" t="s">
        <v>4912</v>
      </c>
      <c r="D2848" t="s">
        <v>4899</v>
      </c>
      <c r="E2848">
        <v>9956</v>
      </c>
      <c r="F2848">
        <v>1507</v>
      </c>
      <c r="G2848">
        <f t="shared" si="44"/>
        <v>0.15136601044596223</v>
      </c>
    </row>
    <row r="2849" spans="1:7" x14ac:dyDescent="0.25">
      <c r="A2849" t="s">
        <v>2849</v>
      </c>
      <c r="B2849">
        <v>51057</v>
      </c>
      <c r="C2849" t="s">
        <v>4009</v>
      </c>
      <c r="D2849" t="s">
        <v>4899</v>
      </c>
      <c r="E2849">
        <v>4288</v>
      </c>
      <c r="F2849">
        <v>576</v>
      </c>
      <c r="G2849">
        <f t="shared" si="44"/>
        <v>0.13432835820895522</v>
      </c>
    </row>
    <row r="2850" spans="1:7" x14ac:dyDescent="0.25">
      <c r="A2850" t="s">
        <v>2850</v>
      </c>
      <c r="B2850">
        <v>51059</v>
      </c>
      <c r="C2850" t="s">
        <v>4913</v>
      </c>
      <c r="D2850" t="s">
        <v>4899</v>
      </c>
      <c r="E2850">
        <v>391794</v>
      </c>
      <c r="F2850">
        <v>15647</v>
      </c>
      <c r="G2850">
        <f t="shared" si="44"/>
        <v>3.9936803524301033E-2</v>
      </c>
    </row>
    <row r="2851" spans="1:7" x14ac:dyDescent="0.25">
      <c r="A2851" t="s">
        <v>2851</v>
      </c>
      <c r="B2851">
        <v>51061</v>
      </c>
      <c r="C2851" t="s">
        <v>4914</v>
      </c>
      <c r="D2851" t="s">
        <v>4899</v>
      </c>
      <c r="E2851">
        <v>23162</v>
      </c>
      <c r="F2851">
        <v>1134</v>
      </c>
      <c r="G2851">
        <f t="shared" si="44"/>
        <v>4.8959502633624037E-2</v>
      </c>
    </row>
    <row r="2852" spans="1:7" x14ac:dyDescent="0.25">
      <c r="A2852" t="s">
        <v>2852</v>
      </c>
      <c r="B2852">
        <v>51063</v>
      </c>
      <c r="C2852" t="s">
        <v>3536</v>
      </c>
      <c r="D2852" t="s">
        <v>4899</v>
      </c>
      <c r="E2852">
        <v>6086</v>
      </c>
      <c r="F2852">
        <v>729</v>
      </c>
      <c r="G2852">
        <f t="shared" si="44"/>
        <v>0.11978310877423595</v>
      </c>
    </row>
    <row r="2853" spans="1:7" x14ac:dyDescent="0.25">
      <c r="A2853" t="s">
        <v>2853</v>
      </c>
      <c r="B2853">
        <v>51065</v>
      </c>
      <c r="C2853" t="s">
        <v>4915</v>
      </c>
      <c r="D2853" t="s">
        <v>4899</v>
      </c>
      <c r="E2853">
        <v>9787</v>
      </c>
      <c r="F2853">
        <v>469</v>
      </c>
      <c r="G2853">
        <f t="shared" si="44"/>
        <v>4.7920711147440481E-2</v>
      </c>
    </row>
    <row r="2854" spans="1:7" x14ac:dyDescent="0.25">
      <c r="A2854" t="s">
        <v>2854</v>
      </c>
      <c r="B2854">
        <v>51067</v>
      </c>
      <c r="C2854" t="s">
        <v>3174</v>
      </c>
      <c r="D2854" t="s">
        <v>4899</v>
      </c>
      <c r="E2854">
        <v>23248</v>
      </c>
      <c r="F2854">
        <v>2894</v>
      </c>
      <c r="G2854">
        <f t="shared" si="44"/>
        <v>0.12448382656572608</v>
      </c>
    </row>
    <row r="2855" spans="1:7" x14ac:dyDescent="0.25">
      <c r="A2855" t="s">
        <v>2855</v>
      </c>
      <c r="B2855">
        <v>51069</v>
      </c>
      <c r="C2855" t="s">
        <v>3995</v>
      </c>
      <c r="D2855" t="s">
        <v>4899</v>
      </c>
      <c r="E2855">
        <v>29184</v>
      </c>
      <c r="F2855">
        <v>1802</v>
      </c>
      <c r="G2855">
        <f t="shared" si="44"/>
        <v>6.1746162280701754E-2</v>
      </c>
    </row>
    <row r="2856" spans="1:7" x14ac:dyDescent="0.25">
      <c r="A2856" t="s">
        <v>2856</v>
      </c>
      <c r="B2856">
        <v>51071</v>
      </c>
      <c r="C2856" t="s">
        <v>4691</v>
      </c>
      <c r="D2856" t="s">
        <v>4899</v>
      </c>
      <c r="E2856">
        <v>7253</v>
      </c>
      <c r="F2856">
        <v>764</v>
      </c>
      <c r="G2856">
        <f t="shared" si="44"/>
        <v>0.10533572314904177</v>
      </c>
    </row>
    <row r="2857" spans="1:7" x14ac:dyDescent="0.25">
      <c r="A2857" t="s">
        <v>2857</v>
      </c>
      <c r="B2857">
        <v>51073</v>
      </c>
      <c r="C2857" t="s">
        <v>4322</v>
      </c>
      <c r="D2857" t="s">
        <v>4899</v>
      </c>
      <c r="E2857">
        <v>14074</v>
      </c>
      <c r="F2857">
        <v>1217</v>
      </c>
      <c r="G2857">
        <f t="shared" si="44"/>
        <v>8.6471507744777604E-2</v>
      </c>
    </row>
    <row r="2858" spans="1:7" x14ac:dyDescent="0.25">
      <c r="A2858" t="s">
        <v>2858</v>
      </c>
      <c r="B2858">
        <v>51075</v>
      </c>
      <c r="C2858" t="s">
        <v>4916</v>
      </c>
      <c r="D2858" t="s">
        <v>4899</v>
      </c>
      <c r="E2858">
        <v>8212</v>
      </c>
      <c r="F2858">
        <v>575</v>
      </c>
      <c r="G2858">
        <f t="shared" si="44"/>
        <v>7.0019483682415978E-2</v>
      </c>
    </row>
    <row r="2859" spans="1:7" x14ac:dyDescent="0.25">
      <c r="A2859" t="s">
        <v>2859</v>
      </c>
      <c r="B2859">
        <v>51077</v>
      </c>
      <c r="C2859" t="s">
        <v>3877</v>
      </c>
      <c r="D2859" t="s">
        <v>4899</v>
      </c>
      <c r="E2859">
        <v>6686</v>
      </c>
      <c r="F2859">
        <v>1259</v>
      </c>
      <c r="G2859">
        <f t="shared" si="44"/>
        <v>0.18830391863595572</v>
      </c>
    </row>
    <row r="2860" spans="1:7" x14ac:dyDescent="0.25">
      <c r="A2860" t="s">
        <v>2860</v>
      </c>
      <c r="B2860">
        <v>51079</v>
      </c>
      <c r="C2860" t="s">
        <v>3176</v>
      </c>
      <c r="D2860" t="s">
        <v>4899</v>
      </c>
      <c r="E2860">
        <v>6965</v>
      </c>
      <c r="F2860">
        <v>563</v>
      </c>
      <c r="G2860">
        <f t="shared" si="44"/>
        <v>8.0832735104091891E-2</v>
      </c>
    </row>
    <row r="2861" spans="1:7" x14ac:dyDescent="0.25">
      <c r="A2861" t="s">
        <v>2861</v>
      </c>
      <c r="B2861">
        <v>51081</v>
      </c>
      <c r="C2861" t="s">
        <v>4917</v>
      </c>
      <c r="D2861" t="s">
        <v>4899</v>
      </c>
      <c r="E2861">
        <v>3397</v>
      </c>
      <c r="F2861">
        <v>759</v>
      </c>
      <c r="G2861">
        <f t="shared" si="44"/>
        <v>0.22343244038857815</v>
      </c>
    </row>
    <row r="2862" spans="1:7" x14ac:dyDescent="0.25">
      <c r="A2862" t="s">
        <v>2862</v>
      </c>
      <c r="B2862">
        <v>51083</v>
      </c>
      <c r="C2862" t="s">
        <v>4415</v>
      </c>
      <c r="D2862" t="s">
        <v>4899</v>
      </c>
      <c r="E2862">
        <v>14472</v>
      </c>
      <c r="F2862">
        <v>2382</v>
      </c>
      <c r="G2862">
        <f t="shared" si="44"/>
        <v>0.16459369817578773</v>
      </c>
    </row>
    <row r="2863" spans="1:7" x14ac:dyDescent="0.25">
      <c r="A2863" t="s">
        <v>2863</v>
      </c>
      <c r="B2863">
        <v>51085</v>
      </c>
      <c r="C2863" t="s">
        <v>4918</v>
      </c>
      <c r="D2863" t="s">
        <v>4899</v>
      </c>
      <c r="E2863">
        <v>37041</v>
      </c>
      <c r="F2863">
        <v>1616</v>
      </c>
      <c r="G2863">
        <f t="shared" si="44"/>
        <v>4.3627331875489325E-2</v>
      </c>
    </row>
    <row r="2864" spans="1:7" x14ac:dyDescent="0.25">
      <c r="A2864" t="s">
        <v>2864</v>
      </c>
      <c r="B2864">
        <v>51087</v>
      </c>
      <c r="C2864" t="s">
        <v>4919</v>
      </c>
      <c r="D2864" t="s">
        <v>4899</v>
      </c>
      <c r="E2864">
        <v>123821</v>
      </c>
      <c r="F2864">
        <v>11180</v>
      </c>
      <c r="G2864">
        <f t="shared" si="44"/>
        <v>9.0291630660388783E-2</v>
      </c>
    </row>
    <row r="2865" spans="1:7" x14ac:dyDescent="0.25">
      <c r="A2865" t="s">
        <v>2865</v>
      </c>
      <c r="B2865">
        <v>51089</v>
      </c>
      <c r="C2865" t="s">
        <v>3178</v>
      </c>
      <c r="D2865" t="s">
        <v>4899</v>
      </c>
      <c r="E2865">
        <v>22472</v>
      </c>
      <c r="F2865">
        <v>4082</v>
      </c>
      <c r="G2865">
        <f t="shared" si="44"/>
        <v>0.18164827340690637</v>
      </c>
    </row>
    <row r="2866" spans="1:7" x14ac:dyDescent="0.25">
      <c r="A2866" t="s">
        <v>2866</v>
      </c>
      <c r="B2866">
        <v>51091</v>
      </c>
      <c r="C2866" t="s">
        <v>4498</v>
      </c>
      <c r="D2866" t="s">
        <v>4899</v>
      </c>
      <c r="E2866">
        <v>1067</v>
      </c>
      <c r="F2866">
        <v>82</v>
      </c>
      <c r="G2866">
        <f t="shared" si="44"/>
        <v>7.6850984067478909E-2</v>
      </c>
    </row>
    <row r="2867" spans="1:7" x14ac:dyDescent="0.25">
      <c r="A2867" t="s">
        <v>2867</v>
      </c>
      <c r="B2867">
        <v>51093</v>
      </c>
      <c r="C2867" t="s">
        <v>4920</v>
      </c>
      <c r="D2867" t="s">
        <v>4899</v>
      </c>
      <c r="E2867">
        <v>13519</v>
      </c>
      <c r="F2867">
        <v>1731</v>
      </c>
      <c r="G2867">
        <f t="shared" si="44"/>
        <v>0.12804201494193357</v>
      </c>
    </row>
    <row r="2868" spans="1:7" x14ac:dyDescent="0.25">
      <c r="A2868" t="s">
        <v>2868</v>
      </c>
      <c r="B2868">
        <v>51095</v>
      </c>
      <c r="C2868" t="s">
        <v>4921</v>
      </c>
      <c r="D2868" t="s">
        <v>4899</v>
      </c>
      <c r="E2868">
        <v>27665</v>
      </c>
      <c r="F2868">
        <v>1214</v>
      </c>
      <c r="G2868">
        <f t="shared" si="44"/>
        <v>4.3882161575998557E-2</v>
      </c>
    </row>
    <row r="2869" spans="1:7" x14ac:dyDescent="0.25">
      <c r="A2869" t="s">
        <v>2869</v>
      </c>
      <c r="B2869">
        <v>51097</v>
      </c>
      <c r="C2869" t="s">
        <v>4922</v>
      </c>
      <c r="D2869" t="s">
        <v>4899</v>
      </c>
      <c r="E2869">
        <v>2832</v>
      </c>
      <c r="F2869">
        <v>215</v>
      </c>
      <c r="G2869">
        <f t="shared" si="44"/>
        <v>7.5918079096045199E-2</v>
      </c>
    </row>
    <row r="2870" spans="1:7" x14ac:dyDescent="0.25">
      <c r="A2870" t="s">
        <v>2870</v>
      </c>
      <c r="B2870">
        <v>51099</v>
      </c>
      <c r="C2870" t="s">
        <v>4923</v>
      </c>
      <c r="D2870" t="s">
        <v>4899</v>
      </c>
      <c r="E2870">
        <v>8315</v>
      </c>
      <c r="F2870">
        <v>544</v>
      </c>
      <c r="G2870">
        <f t="shared" si="44"/>
        <v>6.5423932651834035E-2</v>
      </c>
    </row>
    <row r="2871" spans="1:7" x14ac:dyDescent="0.25">
      <c r="A2871" t="s">
        <v>2871</v>
      </c>
      <c r="B2871">
        <v>51101</v>
      </c>
      <c r="C2871" t="s">
        <v>4924</v>
      </c>
      <c r="D2871" t="s">
        <v>4899</v>
      </c>
      <c r="E2871">
        <v>6147</v>
      </c>
      <c r="F2871">
        <v>506</v>
      </c>
      <c r="G2871">
        <f t="shared" si="44"/>
        <v>8.2316577192126247E-2</v>
      </c>
    </row>
    <row r="2872" spans="1:7" x14ac:dyDescent="0.25">
      <c r="A2872" t="s">
        <v>2872</v>
      </c>
      <c r="B2872">
        <v>51103</v>
      </c>
      <c r="C2872" t="s">
        <v>4282</v>
      </c>
      <c r="D2872" t="s">
        <v>4899</v>
      </c>
      <c r="E2872">
        <v>5283</v>
      </c>
      <c r="F2872">
        <v>425</v>
      </c>
      <c r="G2872">
        <f t="shared" si="44"/>
        <v>8.0446715881128145E-2</v>
      </c>
    </row>
    <row r="2873" spans="1:7" x14ac:dyDescent="0.25">
      <c r="A2873" t="s">
        <v>2873</v>
      </c>
      <c r="B2873">
        <v>51105</v>
      </c>
      <c r="C2873" t="s">
        <v>3185</v>
      </c>
      <c r="D2873" t="s">
        <v>4899</v>
      </c>
      <c r="E2873">
        <v>9597</v>
      </c>
      <c r="F2873">
        <v>2489</v>
      </c>
      <c r="G2873">
        <f t="shared" si="44"/>
        <v>0.25935188079608212</v>
      </c>
    </row>
    <row r="2874" spans="1:7" x14ac:dyDescent="0.25">
      <c r="A2874" t="s">
        <v>2874</v>
      </c>
      <c r="B2874">
        <v>51107</v>
      </c>
      <c r="C2874" t="s">
        <v>4925</v>
      </c>
      <c r="D2874" t="s">
        <v>4899</v>
      </c>
      <c r="E2874">
        <v>110047</v>
      </c>
      <c r="F2874">
        <v>3027</v>
      </c>
      <c r="G2874">
        <f t="shared" si="44"/>
        <v>2.7506429071215026E-2</v>
      </c>
    </row>
    <row r="2875" spans="1:7" x14ac:dyDescent="0.25">
      <c r="A2875" t="s">
        <v>2875</v>
      </c>
      <c r="B2875">
        <v>51109</v>
      </c>
      <c r="C2875" t="s">
        <v>3763</v>
      </c>
      <c r="D2875" t="s">
        <v>4899</v>
      </c>
      <c r="E2875">
        <v>12811</v>
      </c>
      <c r="F2875">
        <v>1191</v>
      </c>
      <c r="G2875">
        <f t="shared" si="44"/>
        <v>9.2966981500273202E-2</v>
      </c>
    </row>
    <row r="2876" spans="1:7" x14ac:dyDescent="0.25">
      <c r="A2876" t="s">
        <v>2876</v>
      </c>
      <c r="B2876">
        <v>51111</v>
      </c>
      <c r="C2876" t="s">
        <v>4926</v>
      </c>
      <c r="D2876" t="s">
        <v>4899</v>
      </c>
      <c r="E2876">
        <v>4634</v>
      </c>
      <c r="F2876">
        <v>949</v>
      </c>
      <c r="G2876">
        <f t="shared" si="44"/>
        <v>0.20479067760034528</v>
      </c>
    </row>
    <row r="2877" spans="1:7" x14ac:dyDescent="0.25">
      <c r="A2877" t="s">
        <v>2877</v>
      </c>
      <c r="B2877">
        <v>51113</v>
      </c>
      <c r="C2877" t="s">
        <v>3189</v>
      </c>
      <c r="D2877" t="s">
        <v>4899</v>
      </c>
      <c r="E2877">
        <v>5093</v>
      </c>
      <c r="F2877">
        <v>526</v>
      </c>
      <c r="G2877">
        <f t="shared" si="44"/>
        <v>0.10327901040644021</v>
      </c>
    </row>
    <row r="2878" spans="1:7" x14ac:dyDescent="0.25">
      <c r="A2878" t="s">
        <v>2878</v>
      </c>
      <c r="B2878">
        <v>51115</v>
      </c>
      <c r="C2878" t="s">
        <v>4927</v>
      </c>
      <c r="D2878" t="s">
        <v>4899</v>
      </c>
      <c r="E2878">
        <v>3792</v>
      </c>
      <c r="F2878">
        <v>369</v>
      </c>
      <c r="G2878">
        <f t="shared" si="44"/>
        <v>9.7310126582278486E-2</v>
      </c>
    </row>
    <row r="2879" spans="1:7" x14ac:dyDescent="0.25">
      <c r="A2879" t="s">
        <v>2879</v>
      </c>
      <c r="B2879">
        <v>51117</v>
      </c>
      <c r="C2879" t="s">
        <v>4425</v>
      </c>
      <c r="D2879" t="s">
        <v>4899</v>
      </c>
      <c r="E2879">
        <v>12857</v>
      </c>
      <c r="F2879">
        <v>1750</v>
      </c>
      <c r="G2879">
        <f t="shared" si="44"/>
        <v>0.13611262347359415</v>
      </c>
    </row>
    <row r="2880" spans="1:7" x14ac:dyDescent="0.25">
      <c r="A2880" t="s">
        <v>2880</v>
      </c>
      <c r="B2880">
        <v>51119</v>
      </c>
      <c r="C2880" t="s">
        <v>3433</v>
      </c>
      <c r="D2880" t="s">
        <v>4899</v>
      </c>
      <c r="E2880">
        <v>4432</v>
      </c>
      <c r="F2880">
        <v>302</v>
      </c>
      <c r="G2880">
        <f t="shared" si="44"/>
        <v>6.8140794223826712E-2</v>
      </c>
    </row>
    <row r="2881" spans="1:7" x14ac:dyDescent="0.25">
      <c r="A2881" t="s">
        <v>2881</v>
      </c>
      <c r="B2881">
        <v>51121</v>
      </c>
      <c r="C2881" t="s">
        <v>3195</v>
      </c>
      <c r="D2881" t="s">
        <v>4899</v>
      </c>
      <c r="E2881">
        <v>34803</v>
      </c>
      <c r="F2881">
        <v>2790</v>
      </c>
      <c r="G2881">
        <f t="shared" si="44"/>
        <v>8.0165502973881558E-2</v>
      </c>
    </row>
    <row r="2882" spans="1:7" x14ac:dyDescent="0.25">
      <c r="A2882" t="s">
        <v>2882</v>
      </c>
      <c r="B2882">
        <v>51125</v>
      </c>
      <c r="C2882" t="s">
        <v>3896</v>
      </c>
      <c r="D2882" t="s">
        <v>4899</v>
      </c>
      <c r="E2882">
        <v>6381</v>
      </c>
      <c r="F2882">
        <v>791</v>
      </c>
      <c r="G2882">
        <f t="shared" si="44"/>
        <v>0.12396176147939195</v>
      </c>
    </row>
    <row r="2883" spans="1:7" x14ac:dyDescent="0.25">
      <c r="A2883" t="s">
        <v>2883</v>
      </c>
      <c r="B2883">
        <v>51127</v>
      </c>
      <c r="C2883" t="s">
        <v>4928</v>
      </c>
      <c r="D2883" t="s">
        <v>4899</v>
      </c>
      <c r="E2883">
        <v>7106</v>
      </c>
      <c r="F2883">
        <v>331</v>
      </c>
      <c r="G2883">
        <f t="shared" ref="G2883:G2946" si="45">F2883/E2883</f>
        <v>4.6580354629890235E-2</v>
      </c>
    </row>
    <row r="2884" spans="1:7" x14ac:dyDescent="0.25">
      <c r="A2884" t="s">
        <v>2884</v>
      </c>
      <c r="B2884">
        <v>51131</v>
      </c>
      <c r="C2884" t="s">
        <v>4429</v>
      </c>
      <c r="D2884" t="s">
        <v>4899</v>
      </c>
      <c r="E2884">
        <v>5237</v>
      </c>
      <c r="F2884">
        <v>812</v>
      </c>
      <c r="G2884">
        <f t="shared" si="45"/>
        <v>0.15505060148940233</v>
      </c>
    </row>
    <row r="2885" spans="1:7" x14ac:dyDescent="0.25">
      <c r="A2885" t="s">
        <v>2885</v>
      </c>
      <c r="B2885">
        <v>51133</v>
      </c>
      <c r="C2885" t="s">
        <v>4605</v>
      </c>
      <c r="D2885" t="s">
        <v>4899</v>
      </c>
      <c r="E2885">
        <v>5669</v>
      </c>
      <c r="F2885">
        <v>470</v>
      </c>
      <c r="G2885">
        <f t="shared" si="45"/>
        <v>8.2907038278355966E-2</v>
      </c>
    </row>
    <row r="2886" spans="1:7" x14ac:dyDescent="0.25">
      <c r="A2886" t="s">
        <v>2886</v>
      </c>
      <c r="B2886">
        <v>51135</v>
      </c>
      <c r="C2886" t="s">
        <v>4929</v>
      </c>
      <c r="D2886" t="s">
        <v>4899</v>
      </c>
      <c r="E2886">
        <v>5640</v>
      </c>
      <c r="F2886">
        <v>1443</v>
      </c>
      <c r="G2886">
        <f t="shared" si="45"/>
        <v>0.25585106382978723</v>
      </c>
    </row>
    <row r="2887" spans="1:7" x14ac:dyDescent="0.25">
      <c r="A2887" t="s">
        <v>2887</v>
      </c>
      <c r="B2887">
        <v>51137</v>
      </c>
      <c r="C2887" t="s">
        <v>3345</v>
      </c>
      <c r="D2887" t="s">
        <v>4899</v>
      </c>
      <c r="E2887">
        <v>12433</v>
      </c>
      <c r="F2887">
        <v>1271</v>
      </c>
      <c r="G2887">
        <f t="shared" si="45"/>
        <v>0.10222794176787582</v>
      </c>
    </row>
    <row r="2888" spans="1:7" x14ac:dyDescent="0.25">
      <c r="A2888" t="s">
        <v>2888</v>
      </c>
      <c r="B2888">
        <v>51139</v>
      </c>
      <c r="C2888" t="s">
        <v>3771</v>
      </c>
      <c r="D2888" t="s">
        <v>4899</v>
      </c>
      <c r="E2888">
        <v>9526</v>
      </c>
      <c r="F2888">
        <v>1345</v>
      </c>
      <c r="G2888">
        <f t="shared" si="45"/>
        <v>0.14119252571908461</v>
      </c>
    </row>
    <row r="2889" spans="1:7" x14ac:dyDescent="0.25">
      <c r="A2889" t="s">
        <v>2889</v>
      </c>
      <c r="B2889">
        <v>51141</v>
      </c>
      <c r="C2889" t="s">
        <v>4930</v>
      </c>
      <c r="D2889" t="s">
        <v>4899</v>
      </c>
      <c r="E2889">
        <v>7678</v>
      </c>
      <c r="F2889">
        <v>1153</v>
      </c>
      <c r="G2889">
        <f t="shared" si="45"/>
        <v>0.15016931492576191</v>
      </c>
    </row>
    <row r="2890" spans="1:7" x14ac:dyDescent="0.25">
      <c r="A2890" t="s">
        <v>2890</v>
      </c>
      <c r="B2890">
        <v>51143</v>
      </c>
      <c r="C2890" t="s">
        <v>4931</v>
      </c>
      <c r="D2890" t="s">
        <v>4899</v>
      </c>
      <c r="E2890">
        <v>26029</v>
      </c>
      <c r="F2890">
        <v>3984</v>
      </c>
      <c r="G2890">
        <f t="shared" si="45"/>
        <v>0.15306004840754542</v>
      </c>
    </row>
    <row r="2891" spans="1:7" x14ac:dyDescent="0.25">
      <c r="A2891" t="s">
        <v>2891</v>
      </c>
      <c r="B2891">
        <v>51145</v>
      </c>
      <c r="C2891" t="s">
        <v>4932</v>
      </c>
      <c r="D2891" t="s">
        <v>4899</v>
      </c>
      <c r="E2891">
        <v>9590</v>
      </c>
      <c r="F2891">
        <v>567</v>
      </c>
      <c r="G2891">
        <f t="shared" si="45"/>
        <v>5.9124087591240874E-2</v>
      </c>
    </row>
    <row r="2892" spans="1:7" x14ac:dyDescent="0.25">
      <c r="A2892" t="s">
        <v>2892</v>
      </c>
      <c r="B2892">
        <v>51147</v>
      </c>
      <c r="C2892" t="s">
        <v>4933</v>
      </c>
      <c r="D2892" t="s">
        <v>4899</v>
      </c>
      <c r="E2892">
        <v>7604</v>
      </c>
      <c r="F2892">
        <v>1317</v>
      </c>
      <c r="G2892">
        <f t="shared" si="45"/>
        <v>0.17319831667543398</v>
      </c>
    </row>
    <row r="2893" spans="1:7" x14ac:dyDescent="0.25">
      <c r="A2893" t="s">
        <v>2893</v>
      </c>
      <c r="B2893">
        <v>51149</v>
      </c>
      <c r="C2893" t="s">
        <v>4934</v>
      </c>
      <c r="D2893" t="s">
        <v>4899</v>
      </c>
      <c r="E2893">
        <v>10906</v>
      </c>
      <c r="F2893">
        <v>995</v>
      </c>
      <c r="G2893">
        <f t="shared" si="45"/>
        <v>9.1234183018521917E-2</v>
      </c>
    </row>
    <row r="2894" spans="1:7" x14ac:dyDescent="0.25">
      <c r="A2894" t="s">
        <v>2894</v>
      </c>
      <c r="B2894">
        <v>51153</v>
      </c>
      <c r="C2894" t="s">
        <v>4935</v>
      </c>
      <c r="D2894" t="s">
        <v>4899</v>
      </c>
      <c r="E2894">
        <v>134737</v>
      </c>
      <c r="F2894">
        <v>7693</v>
      </c>
      <c r="G2894">
        <f t="shared" si="45"/>
        <v>5.7096417465135781E-2</v>
      </c>
    </row>
    <row r="2895" spans="1:7" x14ac:dyDescent="0.25">
      <c r="A2895" t="s">
        <v>2895</v>
      </c>
      <c r="B2895">
        <v>51155</v>
      </c>
      <c r="C2895" t="s">
        <v>3302</v>
      </c>
      <c r="D2895" t="s">
        <v>4899</v>
      </c>
      <c r="E2895">
        <v>15125</v>
      </c>
      <c r="F2895">
        <v>2035</v>
      </c>
      <c r="G2895">
        <f t="shared" si="45"/>
        <v>0.13454545454545455</v>
      </c>
    </row>
    <row r="2896" spans="1:7" x14ac:dyDescent="0.25">
      <c r="A2896" t="s">
        <v>2896</v>
      </c>
      <c r="B2896">
        <v>51157</v>
      </c>
      <c r="C2896" t="s">
        <v>4936</v>
      </c>
      <c r="D2896" t="s">
        <v>4899</v>
      </c>
      <c r="E2896">
        <v>3281</v>
      </c>
      <c r="F2896">
        <v>200</v>
      </c>
      <c r="G2896">
        <f t="shared" si="45"/>
        <v>6.0957025297165499E-2</v>
      </c>
    </row>
    <row r="2897" spans="1:7" x14ac:dyDescent="0.25">
      <c r="A2897" t="s">
        <v>2897</v>
      </c>
      <c r="B2897">
        <v>51159</v>
      </c>
      <c r="C2897" t="s">
        <v>3573</v>
      </c>
      <c r="D2897" t="s">
        <v>4899</v>
      </c>
      <c r="E2897">
        <v>2800</v>
      </c>
      <c r="F2897">
        <v>274</v>
      </c>
      <c r="G2897">
        <f t="shared" si="45"/>
        <v>9.7857142857142851E-2</v>
      </c>
    </row>
    <row r="2898" spans="1:7" x14ac:dyDescent="0.25">
      <c r="A2898" t="s">
        <v>2898</v>
      </c>
      <c r="B2898">
        <v>51161</v>
      </c>
      <c r="C2898" t="s">
        <v>4937</v>
      </c>
      <c r="D2898" t="s">
        <v>4899</v>
      </c>
      <c r="E2898">
        <v>38197</v>
      </c>
      <c r="F2898">
        <v>2400</v>
      </c>
      <c r="G2898">
        <f t="shared" si="45"/>
        <v>6.2832159593685363E-2</v>
      </c>
    </row>
    <row r="2899" spans="1:7" x14ac:dyDescent="0.25">
      <c r="A2899" t="s">
        <v>2899</v>
      </c>
      <c r="B2899">
        <v>51163</v>
      </c>
      <c r="C2899" t="s">
        <v>4938</v>
      </c>
      <c r="D2899" t="s">
        <v>4899</v>
      </c>
      <c r="E2899">
        <v>9226</v>
      </c>
      <c r="F2899">
        <v>942</v>
      </c>
      <c r="G2899">
        <f t="shared" si="45"/>
        <v>0.10210275308909603</v>
      </c>
    </row>
    <row r="2900" spans="1:7" x14ac:dyDescent="0.25">
      <c r="A2900" t="s">
        <v>2900</v>
      </c>
      <c r="B2900">
        <v>51165</v>
      </c>
      <c r="C2900" t="s">
        <v>4315</v>
      </c>
      <c r="D2900" t="s">
        <v>4899</v>
      </c>
      <c r="E2900">
        <v>29483</v>
      </c>
      <c r="F2900">
        <v>2084</v>
      </c>
      <c r="G2900">
        <f t="shared" si="45"/>
        <v>7.0684801410982601E-2</v>
      </c>
    </row>
    <row r="2901" spans="1:7" x14ac:dyDescent="0.25">
      <c r="A2901" t="s">
        <v>2901</v>
      </c>
      <c r="B2901">
        <v>51167</v>
      </c>
      <c r="C2901" t="s">
        <v>3201</v>
      </c>
      <c r="D2901" t="s">
        <v>4899</v>
      </c>
      <c r="E2901">
        <v>11037</v>
      </c>
      <c r="F2901">
        <v>2101</v>
      </c>
      <c r="G2901">
        <f t="shared" si="45"/>
        <v>0.19035969919362145</v>
      </c>
    </row>
    <row r="2902" spans="1:7" x14ac:dyDescent="0.25">
      <c r="A2902" t="s">
        <v>2902</v>
      </c>
      <c r="B2902">
        <v>51169</v>
      </c>
      <c r="C2902" t="s">
        <v>3305</v>
      </c>
      <c r="D2902" t="s">
        <v>4899</v>
      </c>
      <c r="E2902">
        <v>9363</v>
      </c>
      <c r="F2902">
        <v>1554</v>
      </c>
      <c r="G2902">
        <f t="shared" si="45"/>
        <v>0.16597244472925343</v>
      </c>
    </row>
    <row r="2903" spans="1:7" x14ac:dyDescent="0.25">
      <c r="A2903" t="s">
        <v>2903</v>
      </c>
      <c r="B2903">
        <v>51171</v>
      </c>
      <c r="C2903" t="s">
        <v>4939</v>
      </c>
      <c r="D2903" t="s">
        <v>4899</v>
      </c>
      <c r="E2903">
        <v>17246</v>
      </c>
      <c r="F2903">
        <v>1711</v>
      </c>
      <c r="G2903">
        <f t="shared" si="45"/>
        <v>9.9211411341760411E-2</v>
      </c>
    </row>
    <row r="2904" spans="1:7" x14ac:dyDescent="0.25">
      <c r="A2904" t="s">
        <v>2904</v>
      </c>
      <c r="B2904">
        <v>51173</v>
      </c>
      <c r="C2904" t="s">
        <v>4940</v>
      </c>
      <c r="D2904" t="s">
        <v>4899</v>
      </c>
      <c r="E2904">
        <v>12852</v>
      </c>
      <c r="F2904">
        <v>2234</v>
      </c>
      <c r="G2904">
        <f t="shared" si="45"/>
        <v>0.17382508558979148</v>
      </c>
    </row>
    <row r="2905" spans="1:7" x14ac:dyDescent="0.25">
      <c r="A2905" t="s">
        <v>2905</v>
      </c>
      <c r="B2905">
        <v>51175</v>
      </c>
      <c r="C2905" t="s">
        <v>4941</v>
      </c>
      <c r="D2905" t="s">
        <v>4899</v>
      </c>
      <c r="E2905">
        <v>6654</v>
      </c>
      <c r="F2905">
        <v>1011</v>
      </c>
      <c r="G2905">
        <f t="shared" si="45"/>
        <v>0.15193868349864742</v>
      </c>
    </row>
    <row r="2906" spans="1:7" x14ac:dyDescent="0.25">
      <c r="A2906" t="s">
        <v>2906</v>
      </c>
      <c r="B2906">
        <v>51177</v>
      </c>
      <c r="C2906" t="s">
        <v>4942</v>
      </c>
      <c r="D2906" t="s">
        <v>4899</v>
      </c>
      <c r="E2906">
        <v>42280</v>
      </c>
      <c r="F2906">
        <v>3352</v>
      </c>
      <c r="G2906">
        <f t="shared" si="45"/>
        <v>7.9280983916745512E-2</v>
      </c>
    </row>
    <row r="2907" spans="1:7" x14ac:dyDescent="0.25">
      <c r="A2907" t="s">
        <v>2907</v>
      </c>
      <c r="B2907">
        <v>51179</v>
      </c>
      <c r="C2907" t="s">
        <v>3843</v>
      </c>
      <c r="D2907" t="s">
        <v>4899</v>
      </c>
      <c r="E2907">
        <v>42763</v>
      </c>
      <c r="F2907">
        <v>2036</v>
      </c>
      <c r="G2907">
        <f t="shared" si="45"/>
        <v>4.7611252718471574E-2</v>
      </c>
    </row>
    <row r="2908" spans="1:7" x14ac:dyDescent="0.25">
      <c r="A2908" t="s">
        <v>2908</v>
      </c>
      <c r="B2908">
        <v>51181</v>
      </c>
      <c r="C2908" t="s">
        <v>4442</v>
      </c>
      <c r="D2908" t="s">
        <v>4899</v>
      </c>
      <c r="E2908">
        <v>2652</v>
      </c>
      <c r="F2908">
        <v>413</v>
      </c>
      <c r="G2908">
        <f t="shared" si="45"/>
        <v>0.1557315233785822</v>
      </c>
    </row>
    <row r="2909" spans="1:7" x14ac:dyDescent="0.25">
      <c r="A2909" t="s">
        <v>2909</v>
      </c>
      <c r="B2909">
        <v>51183</v>
      </c>
      <c r="C2909" t="s">
        <v>3441</v>
      </c>
      <c r="D2909" t="s">
        <v>4899</v>
      </c>
      <c r="E2909">
        <v>3261</v>
      </c>
      <c r="F2909">
        <v>639</v>
      </c>
      <c r="G2909">
        <f t="shared" si="45"/>
        <v>0.19595216191352346</v>
      </c>
    </row>
    <row r="2910" spans="1:7" x14ac:dyDescent="0.25">
      <c r="A2910" t="s">
        <v>2910</v>
      </c>
      <c r="B2910">
        <v>51185</v>
      </c>
      <c r="C2910" t="s">
        <v>3690</v>
      </c>
      <c r="D2910" t="s">
        <v>4899</v>
      </c>
      <c r="E2910">
        <v>18306</v>
      </c>
      <c r="F2910">
        <v>3236</v>
      </c>
      <c r="G2910">
        <f t="shared" si="45"/>
        <v>0.17677264284933902</v>
      </c>
    </row>
    <row r="2911" spans="1:7" x14ac:dyDescent="0.25">
      <c r="A2911" t="s">
        <v>2911</v>
      </c>
      <c r="B2911">
        <v>51187</v>
      </c>
      <c r="C2911" t="s">
        <v>3595</v>
      </c>
      <c r="D2911" t="s">
        <v>4899</v>
      </c>
      <c r="E2911">
        <v>14324</v>
      </c>
      <c r="F2911">
        <v>1297</v>
      </c>
      <c r="G2911">
        <f t="shared" si="45"/>
        <v>9.0547333147165593E-2</v>
      </c>
    </row>
    <row r="2912" spans="1:7" x14ac:dyDescent="0.25">
      <c r="A2912" t="s">
        <v>2912</v>
      </c>
      <c r="B2912">
        <v>51191</v>
      </c>
      <c r="C2912" t="s">
        <v>3209</v>
      </c>
      <c r="D2912" t="s">
        <v>4899</v>
      </c>
      <c r="E2912">
        <v>22842</v>
      </c>
      <c r="F2912">
        <v>2786</v>
      </c>
      <c r="G2912">
        <f t="shared" si="45"/>
        <v>0.12196830400140093</v>
      </c>
    </row>
    <row r="2913" spans="1:7" x14ac:dyDescent="0.25">
      <c r="A2913" t="s">
        <v>2913</v>
      </c>
      <c r="B2913">
        <v>51193</v>
      </c>
      <c r="C2913" t="s">
        <v>4612</v>
      </c>
      <c r="D2913" t="s">
        <v>4899</v>
      </c>
      <c r="E2913">
        <v>6981</v>
      </c>
      <c r="F2913">
        <v>991</v>
      </c>
      <c r="G2913">
        <f t="shared" si="45"/>
        <v>0.14195673972210285</v>
      </c>
    </row>
    <row r="2914" spans="1:7" x14ac:dyDescent="0.25">
      <c r="A2914" t="s">
        <v>2914</v>
      </c>
      <c r="B2914">
        <v>51195</v>
      </c>
      <c r="C2914" t="s">
        <v>4867</v>
      </c>
      <c r="D2914" t="s">
        <v>4899</v>
      </c>
      <c r="E2914">
        <v>15517</v>
      </c>
      <c r="F2914">
        <v>3210</v>
      </c>
      <c r="G2914">
        <f t="shared" si="45"/>
        <v>0.20686988464264999</v>
      </c>
    </row>
    <row r="2915" spans="1:7" x14ac:dyDescent="0.25">
      <c r="A2915" t="s">
        <v>2915</v>
      </c>
      <c r="B2915">
        <v>51197</v>
      </c>
      <c r="C2915" t="s">
        <v>4943</v>
      </c>
      <c r="D2915" t="s">
        <v>4899</v>
      </c>
      <c r="E2915">
        <v>11984</v>
      </c>
      <c r="F2915">
        <v>1822</v>
      </c>
      <c r="G2915">
        <f t="shared" si="45"/>
        <v>0.15203604806408544</v>
      </c>
    </row>
    <row r="2916" spans="1:7" x14ac:dyDescent="0.25">
      <c r="A2916" t="s">
        <v>2916</v>
      </c>
      <c r="B2916">
        <v>51199</v>
      </c>
      <c r="C2916" t="s">
        <v>3985</v>
      </c>
      <c r="D2916" t="s">
        <v>4899</v>
      </c>
      <c r="E2916">
        <v>23970</v>
      </c>
      <c r="F2916">
        <v>879</v>
      </c>
      <c r="G2916">
        <f t="shared" si="45"/>
        <v>3.6670838548185231E-2</v>
      </c>
    </row>
    <row r="2917" spans="1:7" x14ac:dyDescent="0.25">
      <c r="A2917" t="s">
        <v>2917</v>
      </c>
      <c r="B2917">
        <v>51510</v>
      </c>
      <c r="C2917" t="s">
        <v>4944</v>
      </c>
      <c r="D2917" t="s">
        <v>4899</v>
      </c>
      <c r="E2917">
        <v>65916</v>
      </c>
      <c r="F2917">
        <v>3139</v>
      </c>
      <c r="G2917">
        <f t="shared" si="45"/>
        <v>4.7621214879543662E-2</v>
      </c>
    </row>
    <row r="2918" spans="1:7" x14ac:dyDescent="0.25">
      <c r="A2918" t="s">
        <v>2918</v>
      </c>
      <c r="B2918">
        <v>51520</v>
      </c>
      <c r="C2918" t="s">
        <v>4945</v>
      </c>
      <c r="D2918" t="s">
        <v>4899</v>
      </c>
      <c r="E2918">
        <v>7764</v>
      </c>
      <c r="F2918">
        <v>1600</v>
      </c>
      <c r="G2918">
        <f t="shared" si="45"/>
        <v>0.20607934054611024</v>
      </c>
    </row>
    <row r="2919" spans="1:7" x14ac:dyDescent="0.25">
      <c r="A2919" t="s">
        <v>2919</v>
      </c>
      <c r="B2919">
        <v>51530</v>
      </c>
      <c r="C2919" t="s">
        <v>4946</v>
      </c>
      <c r="D2919" t="s">
        <v>4899</v>
      </c>
      <c r="E2919">
        <v>2741</v>
      </c>
      <c r="F2919">
        <v>465</v>
      </c>
      <c r="G2919">
        <f t="shared" si="45"/>
        <v>0.16964611455673112</v>
      </c>
    </row>
    <row r="2920" spans="1:7" x14ac:dyDescent="0.25">
      <c r="A2920" t="s">
        <v>2920</v>
      </c>
      <c r="B2920">
        <v>51540</v>
      </c>
      <c r="C2920" t="s">
        <v>4947</v>
      </c>
      <c r="D2920" t="s">
        <v>4899</v>
      </c>
      <c r="E2920">
        <v>17604</v>
      </c>
      <c r="F2920">
        <v>1681</v>
      </c>
      <c r="G2920">
        <f t="shared" si="45"/>
        <v>9.5489661440581686E-2</v>
      </c>
    </row>
    <row r="2921" spans="1:7" x14ac:dyDescent="0.25">
      <c r="A2921" t="s">
        <v>2921</v>
      </c>
      <c r="B2921">
        <v>51550</v>
      </c>
      <c r="C2921" t="s">
        <v>4948</v>
      </c>
      <c r="D2921" t="s">
        <v>4899</v>
      </c>
      <c r="E2921">
        <v>80388</v>
      </c>
      <c r="F2921">
        <v>6776</v>
      </c>
      <c r="G2921">
        <f t="shared" si="45"/>
        <v>8.4291187739463605E-2</v>
      </c>
    </row>
    <row r="2922" spans="1:7" x14ac:dyDescent="0.25">
      <c r="A2922" t="s">
        <v>2922</v>
      </c>
      <c r="B2922">
        <v>51570</v>
      </c>
      <c r="C2922" t="s">
        <v>4949</v>
      </c>
      <c r="D2922" t="s">
        <v>4899</v>
      </c>
      <c r="E2922">
        <v>7025</v>
      </c>
      <c r="F2922">
        <v>543</v>
      </c>
      <c r="G2922">
        <f t="shared" si="45"/>
        <v>7.7295373665480421E-2</v>
      </c>
    </row>
    <row r="2923" spans="1:7" x14ac:dyDescent="0.25">
      <c r="A2923" t="s">
        <v>2923</v>
      </c>
      <c r="B2923">
        <v>51580</v>
      </c>
      <c r="C2923" t="s">
        <v>4950</v>
      </c>
      <c r="D2923" t="s">
        <v>4899</v>
      </c>
      <c r="E2923">
        <v>2468</v>
      </c>
      <c r="F2923">
        <v>305</v>
      </c>
      <c r="G2923">
        <f t="shared" si="45"/>
        <v>0.12358184764991896</v>
      </c>
    </row>
    <row r="2924" spans="1:7" x14ac:dyDescent="0.25">
      <c r="A2924" t="s">
        <v>2924</v>
      </c>
      <c r="B2924">
        <v>51590</v>
      </c>
      <c r="C2924" t="s">
        <v>4951</v>
      </c>
      <c r="D2924" t="s">
        <v>4899</v>
      </c>
      <c r="E2924">
        <v>18520</v>
      </c>
      <c r="F2924">
        <v>5088</v>
      </c>
      <c r="G2924">
        <f t="shared" si="45"/>
        <v>0.27473002159827214</v>
      </c>
    </row>
    <row r="2925" spans="1:7" x14ac:dyDescent="0.25">
      <c r="A2925" t="s">
        <v>2925</v>
      </c>
      <c r="B2925">
        <v>51595</v>
      </c>
      <c r="C2925" t="s">
        <v>4952</v>
      </c>
      <c r="D2925" t="s">
        <v>4899</v>
      </c>
      <c r="E2925">
        <v>2420</v>
      </c>
      <c r="F2925">
        <v>883</v>
      </c>
      <c r="G2925">
        <f t="shared" si="45"/>
        <v>0.36487603305785121</v>
      </c>
    </row>
    <row r="2926" spans="1:7" x14ac:dyDescent="0.25">
      <c r="A2926" t="s">
        <v>2926</v>
      </c>
      <c r="B2926">
        <v>51600</v>
      </c>
      <c r="C2926" t="s">
        <v>4953</v>
      </c>
      <c r="D2926" t="s">
        <v>4899</v>
      </c>
      <c r="E2926">
        <v>8480</v>
      </c>
      <c r="F2926">
        <v>405</v>
      </c>
      <c r="G2926">
        <f t="shared" si="45"/>
        <v>4.7759433962264154E-2</v>
      </c>
    </row>
    <row r="2927" spans="1:7" x14ac:dyDescent="0.25">
      <c r="A2927" t="s">
        <v>2927</v>
      </c>
      <c r="B2927">
        <v>51610</v>
      </c>
      <c r="C2927" t="s">
        <v>4954</v>
      </c>
      <c r="D2927" t="s">
        <v>4899</v>
      </c>
      <c r="E2927">
        <v>4966</v>
      </c>
      <c r="F2927">
        <v>78</v>
      </c>
      <c r="G2927">
        <f t="shared" si="45"/>
        <v>1.5706806282722512E-2</v>
      </c>
    </row>
    <row r="2928" spans="1:7" x14ac:dyDescent="0.25">
      <c r="A2928" t="s">
        <v>2928</v>
      </c>
      <c r="B2928">
        <v>51620</v>
      </c>
      <c r="C2928" t="s">
        <v>4955</v>
      </c>
      <c r="D2928" t="s">
        <v>4899</v>
      </c>
      <c r="E2928">
        <v>3580</v>
      </c>
      <c r="F2928">
        <v>1203</v>
      </c>
      <c r="G2928">
        <f t="shared" si="45"/>
        <v>0.33603351955307265</v>
      </c>
    </row>
    <row r="2929" spans="1:7" x14ac:dyDescent="0.25">
      <c r="A2929" t="s">
        <v>2929</v>
      </c>
      <c r="B2929">
        <v>51630</v>
      </c>
      <c r="C2929" t="s">
        <v>4956</v>
      </c>
      <c r="D2929" t="s">
        <v>4899</v>
      </c>
      <c r="E2929">
        <v>9849</v>
      </c>
      <c r="F2929">
        <v>1526</v>
      </c>
      <c r="G2929">
        <f t="shared" si="45"/>
        <v>0.15493958777540867</v>
      </c>
    </row>
    <row r="2930" spans="1:7" x14ac:dyDescent="0.25">
      <c r="A2930" t="s">
        <v>2930</v>
      </c>
      <c r="B2930">
        <v>51640</v>
      </c>
      <c r="C2930" t="s">
        <v>4957</v>
      </c>
      <c r="D2930" t="s">
        <v>4899</v>
      </c>
      <c r="E2930">
        <v>2968</v>
      </c>
      <c r="F2930">
        <v>690</v>
      </c>
      <c r="G2930">
        <f t="shared" si="45"/>
        <v>0.23247978436657682</v>
      </c>
    </row>
    <row r="2931" spans="1:7" x14ac:dyDescent="0.25">
      <c r="A2931" t="s">
        <v>2931</v>
      </c>
      <c r="B2931">
        <v>51650</v>
      </c>
      <c r="C2931" t="s">
        <v>4958</v>
      </c>
      <c r="D2931" t="s">
        <v>4899</v>
      </c>
      <c r="E2931">
        <v>52700</v>
      </c>
      <c r="F2931">
        <v>6602</v>
      </c>
      <c r="G2931">
        <f t="shared" si="45"/>
        <v>0.12527514231499051</v>
      </c>
    </row>
    <row r="2932" spans="1:7" x14ac:dyDescent="0.25">
      <c r="A2932" t="s">
        <v>2932</v>
      </c>
      <c r="B2932">
        <v>51660</v>
      </c>
      <c r="C2932" t="s">
        <v>4959</v>
      </c>
      <c r="D2932" t="s">
        <v>4899</v>
      </c>
      <c r="E2932">
        <v>15881</v>
      </c>
      <c r="F2932">
        <v>1988</v>
      </c>
      <c r="G2932">
        <f t="shared" si="45"/>
        <v>0.12518103393992822</v>
      </c>
    </row>
    <row r="2933" spans="1:7" x14ac:dyDescent="0.25">
      <c r="A2933" t="s">
        <v>2933</v>
      </c>
      <c r="B2933">
        <v>51670</v>
      </c>
      <c r="C2933" t="s">
        <v>4960</v>
      </c>
      <c r="D2933" t="s">
        <v>4899</v>
      </c>
      <c r="E2933">
        <v>8774</v>
      </c>
      <c r="F2933">
        <v>1945</v>
      </c>
      <c r="G2933">
        <f t="shared" si="45"/>
        <v>0.2216776840665603</v>
      </c>
    </row>
    <row r="2934" spans="1:7" x14ac:dyDescent="0.25">
      <c r="A2934" t="s">
        <v>2934</v>
      </c>
      <c r="B2934">
        <v>51678</v>
      </c>
      <c r="C2934" t="s">
        <v>4961</v>
      </c>
      <c r="D2934" t="s">
        <v>4899</v>
      </c>
      <c r="E2934">
        <v>1727</v>
      </c>
      <c r="F2934">
        <v>134</v>
      </c>
      <c r="G2934">
        <f t="shared" si="45"/>
        <v>7.7591198610306888E-2</v>
      </c>
    </row>
    <row r="2935" spans="1:7" x14ac:dyDescent="0.25">
      <c r="A2935" t="s">
        <v>2935</v>
      </c>
      <c r="B2935">
        <v>51680</v>
      </c>
      <c r="C2935" t="s">
        <v>4962</v>
      </c>
      <c r="D2935" t="s">
        <v>4899</v>
      </c>
      <c r="E2935">
        <v>28424</v>
      </c>
      <c r="F2935">
        <v>4669</v>
      </c>
      <c r="G2935">
        <f t="shared" si="45"/>
        <v>0.16426259499014917</v>
      </c>
    </row>
    <row r="2936" spans="1:7" x14ac:dyDescent="0.25">
      <c r="A2936" t="s">
        <v>2936</v>
      </c>
      <c r="B2936">
        <v>51683</v>
      </c>
      <c r="C2936" t="s">
        <v>4963</v>
      </c>
      <c r="D2936" t="s">
        <v>4899</v>
      </c>
      <c r="E2936">
        <v>12274</v>
      </c>
      <c r="F2936">
        <v>946</v>
      </c>
      <c r="G2936">
        <f t="shared" si="45"/>
        <v>7.7073488675248492E-2</v>
      </c>
    </row>
    <row r="2937" spans="1:7" x14ac:dyDescent="0.25">
      <c r="A2937" t="s">
        <v>2937</v>
      </c>
      <c r="B2937">
        <v>51685</v>
      </c>
      <c r="C2937" t="s">
        <v>4964</v>
      </c>
      <c r="D2937" t="s">
        <v>4899</v>
      </c>
      <c r="E2937">
        <v>4526</v>
      </c>
      <c r="F2937">
        <v>417</v>
      </c>
      <c r="G2937">
        <f t="shared" si="45"/>
        <v>9.2134334953601418E-2</v>
      </c>
    </row>
    <row r="2938" spans="1:7" x14ac:dyDescent="0.25">
      <c r="A2938" t="s">
        <v>2938</v>
      </c>
      <c r="B2938">
        <v>51690</v>
      </c>
      <c r="C2938" t="s">
        <v>4965</v>
      </c>
      <c r="D2938" t="s">
        <v>4899</v>
      </c>
      <c r="E2938">
        <v>5974</v>
      </c>
      <c r="F2938">
        <v>1735</v>
      </c>
      <c r="G2938">
        <f t="shared" si="45"/>
        <v>0.29042517576163374</v>
      </c>
    </row>
    <row r="2939" spans="1:7" x14ac:dyDescent="0.25">
      <c r="A2939" t="s">
        <v>2939</v>
      </c>
      <c r="B2939">
        <v>51700</v>
      </c>
      <c r="C2939" t="s">
        <v>4966</v>
      </c>
      <c r="D2939" t="s">
        <v>4899</v>
      </c>
      <c r="E2939">
        <v>68987</v>
      </c>
      <c r="F2939">
        <v>9939</v>
      </c>
      <c r="G2939">
        <f t="shared" si="45"/>
        <v>0.14407062200124662</v>
      </c>
    </row>
    <row r="2940" spans="1:7" x14ac:dyDescent="0.25">
      <c r="A2940" t="s">
        <v>2940</v>
      </c>
      <c r="B2940">
        <v>51710</v>
      </c>
      <c r="C2940" t="s">
        <v>4967</v>
      </c>
      <c r="D2940" t="s">
        <v>4899</v>
      </c>
      <c r="E2940">
        <v>86397</v>
      </c>
      <c r="F2940">
        <v>14570</v>
      </c>
      <c r="G2940">
        <f t="shared" si="45"/>
        <v>0.16864011481880159</v>
      </c>
    </row>
    <row r="2941" spans="1:7" x14ac:dyDescent="0.25">
      <c r="A2941" t="s">
        <v>2941</v>
      </c>
      <c r="B2941">
        <v>51720</v>
      </c>
      <c r="C2941" t="s">
        <v>4968</v>
      </c>
      <c r="D2941" t="s">
        <v>4899</v>
      </c>
      <c r="E2941">
        <v>1655</v>
      </c>
      <c r="F2941">
        <v>424</v>
      </c>
      <c r="G2941">
        <f t="shared" si="45"/>
        <v>0.25619335347432026</v>
      </c>
    </row>
    <row r="2942" spans="1:7" x14ac:dyDescent="0.25">
      <c r="A2942" t="s">
        <v>2942</v>
      </c>
      <c r="B2942">
        <v>51730</v>
      </c>
      <c r="C2942" t="s">
        <v>4969</v>
      </c>
      <c r="D2942" t="s">
        <v>4899</v>
      </c>
      <c r="E2942">
        <v>12515</v>
      </c>
      <c r="F2942">
        <v>3596</v>
      </c>
      <c r="G2942">
        <f t="shared" si="45"/>
        <v>0.28733519776268479</v>
      </c>
    </row>
    <row r="2943" spans="1:7" x14ac:dyDescent="0.25">
      <c r="A2943" t="s">
        <v>2943</v>
      </c>
      <c r="B2943">
        <v>51735</v>
      </c>
      <c r="C2943" t="s">
        <v>4970</v>
      </c>
      <c r="D2943" t="s">
        <v>4899</v>
      </c>
      <c r="E2943">
        <v>4627</v>
      </c>
      <c r="F2943">
        <v>133</v>
      </c>
      <c r="G2943">
        <f t="shared" si="45"/>
        <v>2.8744326777609682E-2</v>
      </c>
    </row>
    <row r="2944" spans="1:7" x14ac:dyDescent="0.25">
      <c r="A2944" t="s">
        <v>2944</v>
      </c>
      <c r="B2944">
        <v>51740</v>
      </c>
      <c r="C2944" t="s">
        <v>4971</v>
      </c>
      <c r="D2944" t="s">
        <v>4899</v>
      </c>
      <c r="E2944">
        <v>36764</v>
      </c>
      <c r="F2944">
        <v>6257</v>
      </c>
      <c r="G2944">
        <f t="shared" si="45"/>
        <v>0.17019366771842021</v>
      </c>
    </row>
    <row r="2945" spans="1:7" x14ac:dyDescent="0.25">
      <c r="A2945" t="s">
        <v>2945</v>
      </c>
      <c r="B2945">
        <v>51750</v>
      </c>
      <c r="C2945" t="s">
        <v>4972</v>
      </c>
      <c r="D2945" t="s">
        <v>4899</v>
      </c>
      <c r="E2945">
        <v>5333</v>
      </c>
      <c r="F2945">
        <v>537</v>
      </c>
      <c r="G2945">
        <f t="shared" si="45"/>
        <v>0.10069379336208513</v>
      </c>
    </row>
    <row r="2946" spans="1:7" x14ac:dyDescent="0.25">
      <c r="A2946" t="s">
        <v>2946</v>
      </c>
      <c r="B2946">
        <v>51760</v>
      </c>
      <c r="C2946" t="s">
        <v>4973</v>
      </c>
      <c r="D2946" t="s">
        <v>4899</v>
      </c>
      <c r="E2946">
        <v>85913</v>
      </c>
      <c r="F2946">
        <v>14617</v>
      </c>
      <c r="G2946">
        <f t="shared" si="45"/>
        <v>0.17013723185082583</v>
      </c>
    </row>
    <row r="2947" spans="1:7" x14ac:dyDescent="0.25">
      <c r="A2947" t="s">
        <v>2947</v>
      </c>
      <c r="B2947">
        <v>51770</v>
      </c>
      <c r="C2947" t="s">
        <v>4974</v>
      </c>
      <c r="D2947" t="s">
        <v>4899</v>
      </c>
      <c r="E2947">
        <v>42549</v>
      </c>
      <c r="F2947">
        <v>8439</v>
      </c>
      <c r="G2947">
        <f t="shared" ref="G2947:G3010" si="46">F2947/E2947</f>
        <v>0.1983360360995558</v>
      </c>
    </row>
    <row r="2948" spans="1:7" x14ac:dyDescent="0.25">
      <c r="A2948" t="s">
        <v>2948</v>
      </c>
      <c r="B2948">
        <v>51775</v>
      </c>
      <c r="C2948" t="s">
        <v>4975</v>
      </c>
      <c r="D2948" t="s">
        <v>4899</v>
      </c>
      <c r="E2948">
        <v>9953</v>
      </c>
      <c r="F2948">
        <v>910</v>
      </c>
      <c r="G2948">
        <f t="shared" si="46"/>
        <v>9.1429719682507793E-2</v>
      </c>
    </row>
    <row r="2949" spans="1:7" x14ac:dyDescent="0.25">
      <c r="A2949" t="s">
        <v>2949</v>
      </c>
      <c r="B2949">
        <v>51790</v>
      </c>
      <c r="C2949" t="s">
        <v>4976</v>
      </c>
      <c r="D2949" t="s">
        <v>4899</v>
      </c>
      <c r="E2949">
        <v>10503</v>
      </c>
      <c r="F2949">
        <v>1107</v>
      </c>
      <c r="G2949">
        <f t="shared" si="46"/>
        <v>0.10539845758354756</v>
      </c>
    </row>
    <row r="2950" spans="1:7" x14ac:dyDescent="0.25">
      <c r="A2950" t="s">
        <v>2950</v>
      </c>
      <c r="B2950">
        <v>51800</v>
      </c>
      <c r="C2950" t="s">
        <v>4977</v>
      </c>
      <c r="D2950" t="s">
        <v>4899</v>
      </c>
      <c r="E2950">
        <v>30798</v>
      </c>
      <c r="F2950">
        <v>4271</v>
      </c>
      <c r="G2950">
        <f t="shared" si="46"/>
        <v>0.13867783622313137</v>
      </c>
    </row>
    <row r="2951" spans="1:7" x14ac:dyDescent="0.25">
      <c r="A2951" t="s">
        <v>2951</v>
      </c>
      <c r="B2951">
        <v>51810</v>
      </c>
      <c r="C2951" t="s">
        <v>4978</v>
      </c>
      <c r="D2951" t="s">
        <v>4899</v>
      </c>
      <c r="E2951">
        <v>165296</v>
      </c>
      <c r="F2951">
        <v>10828</v>
      </c>
      <c r="G2951">
        <f t="shared" si="46"/>
        <v>6.5506727325525121E-2</v>
      </c>
    </row>
    <row r="2952" spans="1:7" x14ac:dyDescent="0.25">
      <c r="A2952" t="s">
        <v>2952</v>
      </c>
      <c r="B2952">
        <v>51820</v>
      </c>
      <c r="C2952" t="s">
        <v>4979</v>
      </c>
      <c r="D2952" t="s">
        <v>4899</v>
      </c>
      <c r="E2952">
        <v>8878</v>
      </c>
      <c r="F2952">
        <v>1486</v>
      </c>
      <c r="G2952">
        <f t="shared" si="46"/>
        <v>0.16738004054967334</v>
      </c>
    </row>
    <row r="2953" spans="1:7" x14ac:dyDescent="0.25">
      <c r="A2953" t="s">
        <v>2953</v>
      </c>
      <c r="B2953">
        <v>51830</v>
      </c>
      <c r="C2953" t="s">
        <v>4980</v>
      </c>
      <c r="D2953" t="s">
        <v>4899</v>
      </c>
      <c r="E2953">
        <v>4365</v>
      </c>
      <c r="F2953">
        <v>258</v>
      </c>
      <c r="G2953">
        <f t="shared" si="46"/>
        <v>5.9106529209621991E-2</v>
      </c>
    </row>
    <row r="2954" spans="1:7" x14ac:dyDescent="0.25">
      <c r="A2954" t="s">
        <v>2954</v>
      </c>
      <c r="B2954">
        <v>51840</v>
      </c>
      <c r="C2954" t="s">
        <v>4981</v>
      </c>
      <c r="D2954" t="s">
        <v>4899</v>
      </c>
      <c r="E2954">
        <v>10692</v>
      </c>
      <c r="F2954">
        <v>1305</v>
      </c>
      <c r="G2954">
        <f t="shared" si="46"/>
        <v>0.12205387205387205</v>
      </c>
    </row>
    <row r="2955" spans="1:7" x14ac:dyDescent="0.25">
      <c r="A2955" t="s">
        <v>2955</v>
      </c>
      <c r="B2955">
        <v>53001</v>
      </c>
      <c r="C2955" t="s">
        <v>3373</v>
      </c>
      <c r="D2955" t="s">
        <v>4982</v>
      </c>
      <c r="E2955">
        <v>5827</v>
      </c>
      <c r="F2955">
        <v>1265</v>
      </c>
      <c r="G2955">
        <f t="shared" si="46"/>
        <v>0.21709284365882958</v>
      </c>
    </row>
    <row r="2956" spans="1:7" x14ac:dyDescent="0.25">
      <c r="A2956" t="s">
        <v>2956</v>
      </c>
      <c r="B2956">
        <v>53003</v>
      </c>
      <c r="C2956" t="s">
        <v>4983</v>
      </c>
      <c r="D2956" t="s">
        <v>4982</v>
      </c>
      <c r="E2956">
        <v>9405</v>
      </c>
      <c r="F2956">
        <v>1782</v>
      </c>
      <c r="G2956">
        <f t="shared" si="46"/>
        <v>0.18947368421052632</v>
      </c>
    </row>
    <row r="2957" spans="1:7" x14ac:dyDescent="0.25">
      <c r="A2957" t="s">
        <v>2957</v>
      </c>
      <c r="B2957">
        <v>53005</v>
      </c>
      <c r="C2957" t="s">
        <v>3262</v>
      </c>
      <c r="D2957" t="s">
        <v>4982</v>
      </c>
      <c r="E2957">
        <v>66625</v>
      </c>
      <c r="F2957">
        <v>10176</v>
      </c>
      <c r="G2957">
        <f t="shared" si="46"/>
        <v>0.15273545966228894</v>
      </c>
    </row>
    <row r="2958" spans="1:7" x14ac:dyDescent="0.25">
      <c r="A2958" t="s">
        <v>2958</v>
      </c>
      <c r="B2958">
        <v>53007</v>
      </c>
      <c r="C2958" t="s">
        <v>4984</v>
      </c>
      <c r="D2958" t="s">
        <v>4982</v>
      </c>
      <c r="E2958">
        <v>27183</v>
      </c>
      <c r="F2958">
        <v>3161</v>
      </c>
      <c r="G2958">
        <f t="shared" si="46"/>
        <v>0.11628591399036162</v>
      </c>
    </row>
    <row r="2959" spans="1:7" x14ac:dyDescent="0.25">
      <c r="A2959" t="s">
        <v>2959</v>
      </c>
      <c r="B2959">
        <v>53009</v>
      </c>
      <c r="C2959" t="s">
        <v>4985</v>
      </c>
      <c r="D2959" t="s">
        <v>4982</v>
      </c>
      <c r="E2959">
        <v>30963</v>
      </c>
      <c r="F2959">
        <v>4860</v>
      </c>
      <c r="G2959">
        <f t="shared" si="46"/>
        <v>0.15696153473500629</v>
      </c>
    </row>
    <row r="2960" spans="1:7" x14ac:dyDescent="0.25">
      <c r="A2960" t="s">
        <v>2960</v>
      </c>
      <c r="B2960">
        <v>53011</v>
      </c>
      <c r="C2960" t="s">
        <v>3267</v>
      </c>
      <c r="D2960" t="s">
        <v>4982</v>
      </c>
      <c r="E2960">
        <v>160492</v>
      </c>
      <c r="F2960">
        <v>25515</v>
      </c>
      <c r="G2960">
        <f t="shared" si="46"/>
        <v>0.15897988684794256</v>
      </c>
    </row>
    <row r="2961" spans="1:7" x14ac:dyDescent="0.25">
      <c r="A2961" t="s">
        <v>2961</v>
      </c>
      <c r="B2961">
        <v>53013</v>
      </c>
      <c r="C2961" t="s">
        <v>3269</v>
      </c>
      <c r="D2961" t="s">
        <v>4982</v>
      </c>
      <c r="E2961">
        <v>1706</v>
      </c>
      <c r="F2961">
        <v>352</v>
      </c>
      <c r="G2961">
        <f t="shared" si="46"/>
        <v>0.20633059788980071</v>
      </c>
    </row>
    <row r="2962" spans="1:7" x14ac:dyDescent="0.25">
      <c r="A2962" t="s">
        <v>2962</v>
      </c>
      <c r="B2962">
        <v>53015</v>
      </c>
      <c r="C2962" t="s">
        <v>4986</v>
      </c>
      <c r="D2962" t="s">
        <v>4982</v>
      </c>
      <c r="E2962">
        <v>39765</v>
      </c>
      <c r="F2962">
        <v>8908</v>
      </c>
      <c r="G2962">
        <f t="shared" si="46"/>
        <v>0.22401609455551363</v>
      </c>
    </row>
    <row r="2963" spans="1:7" x14ac:dyDescent="0.25">
      <c r="A2963" t="s">
        <v>2963</v>
      </c>
      <c r="B2963">
        <v>53017</v>
      </c>
      <c r="C2963" t="s">
        <v>3392</v>
      </c>
      <c r="D2963" t="s">
        <v>4982</v>
      </c>
      <c r="E2963">
        <v>14140</v>
      </c>
      <c r="F2963">
        <v>2280</v>
      </c>
      <c r="G2963">
        <f t="shared" si="46"/>
        <v>0.16124469589816123</v>
      </c>
    </row>
    <row r="2964" spans="1:7" x14ac:dyDescent="0.25">
      <c r="A2964" t="s">
        <v>2964</v>
      </c>
      <c r="B2964">
        <v>53019</v>
      </c>
      <c r="C2964" t="s">
        <v>4987</v>
      </c>
      <c r="D2964" t="s">
        <v>4982</v>
      </c>
      <c r="E2964">
        <v>3112</v>
      </c>
      <c r="F2964">
        <v>728</v>
      </c>
      <c r="G2964">
        <f t="shared" si="46"/>
        <v>0.23393316195372751</v>
      </c>
    </row>
    <row r="2965" spans="1:7" x14ac:dyDescent="0.25">
      <c r="A2965" t="s">
        <v>2965</v>
      </c>
      <c r="B2965">
        <v>53021</v>
      </c>
      <c r="C2965" t="s">
        <v>3174</v>
      </c>
      <c r="D2965" t="s">
        <v>4982</v>
      </c>
      <c r="E2965">
        <v>24207</v>
      </c>
      <c r="F2965">
        <v>5073</v>
      </c>
      <c r="G2965">
        <f t="shared" si="46"/>
        <v>0.20956748048085264</v>
      </c>
    </row>
    <row r="2966" spans="1:7" x14ac:dyDescent="0.25">
      <c r="A2966" t="s">
        <v>2966</v>
      </c>
      <c r="B2966">
        <v>53023</v>
      </c>
      <c r="C2966" t="s">
        <v>3397</v>
      </c>
      <c r="D2966" t="s">
        <v>4982</v>
      </c>
      <c r="E2966">
        <v>906</v>
      </c>
      <c r="F2966">
        <v>95</v>
      </c>
      <c r="G2966">
        <f t="shared" si="46"/>
        <v>0.10485651214128035</v>
      </c>
    </row>
    <row r="2967" spans="1:7" x14ac:dyDescent="0.25">
      <c r="A2967" t="s">
        <v>2967</v>
      </c>
      <c r="B2967">
        <v>53025</v>
      </c>
      <c r="C2967" t="s">
        <v>3280</v>
      </c>
      <c r="D2967" t="s">
        <v>4982</v>
      </c>
      <c r="E2967">
        <v>30233</v>
      </c>
      <c r="F2967">
        <v>6434</v>
      </c>
      <c r="G2967">
        <f t="shared" si="46"/>
        <v>0.2128138127211987</v>
      </c>
    </row>
    <row r="2968" spans="1:7" x14ac:dyDescent="0.25">
      <c r="A2968" t="s">
        <v>2968</v>
      </c>
      <c r="B2968">
        <v>53027</v>
      </c>
      <c r="C2968" t="s">
        <v>4988</v>
      </c>
      <c r="D2968" t="s">
        <v>4982</v>
      </c>
      <c r="E2968">
        <v>27318</v>
      </c>
      <c r="F2968">
        <v>5901</v>
      </c>
      <c r="G2968">
        <f t="shared" si="46"/>
        <v>0.21601142104107182</v>
      </c>
    </row>
    <row r="2969" spans="1:7" x14ac:dyDescent="0.25">
      <c r="A2969" t="s">
        <v>2969</v>
      </c>
      <c r="B2969">
        <v>53029</v>
      </c>
      <c r="C2969" t="s">
        <v>4989</v>
      </c>
      <c r="D2969" t="s">
        <v>4982</v>
      </c>
      <c r="E2969">
        <v>32820</v>
      </c>
      <c r="F2969">
        <v>3161</v>
      </c>
      <c r="G2969">
        <f t="shared" si="46"/>
        <v>9.6313223644119442E-2</v>
      </c>
    </row>
    <row r="2970" spans="1:7" x14ac:dyDescent="0.25">
      <c r="A2970" t="s">
        <v>2970</v>
      </c>
      <c r="B2970">
        <v>53031</v>
      </c>
      <c r="C2970" t="s">
        <v>3181</v>
      </c>
      <c r="D2970" t="s">
        <v>4982</v>
      </c>
      <c r="E2970">
        <v>13535</v>
      </c>
      <c r="F2970">
        <v>1773</v>
      </c>
      <c r="G2970">
        <f t="shared" si="46"/>
        <v>0.13099371998522349</v>
      </c>
    </row>
    <row r="2971" spans="1:7" x14ac:dyDescent="0.25">
      <c r="A2971" t="s">
        <v>2971</v>
      </c>
      <c r="B2971">
        <v>53033</v>
      </c>
      <c r="C2971" t="s">
        <v>4793</v>
      </c>
      <c r="D2971" t="s">
        <v>4982</v>
      </c>
      <c r="E2971">
        <v>808729</v>
      </c>
      <c r="F2971">
        <v>86369</v>
      </c>
      <c r="G2971">
        <f t="shared" si="46"/>
        <v>0.10679597244565238</v>
      </c>
    </row>
    <row r="2972" spans="1:7" x14ac:dyDescent="0.25">
      <c r="A2972" t="s">
        <v>2972</v>
      </c>
      <c r="B2972">
        <v>53035</v>
      </c>
      <c r="C2972" t="s">
        <v>4990</v>
      </c>
      <c r="D2972" t="s">
        <v>4982</v>
      </c>
      <c r="E2972">
        <v>97993</v>
      </c>
      <c r="F2972">
        <v>12208</v>
      </c>
      <c r="G2972">
        <f t="shared" si="46"/>
        <v>0.12458032716622616</v>
      </c>
    </row>
    <row r="2973" spans="1:7" x14ac:dyDescent="0.25">
      <c r="A2973" t="s">
        <v>2973</v>
      </c>
      <c r="B2973">
        <v>53037</v>
      </c>
      <c r="C2973" t="s">
        <v>4991</v>
      </c>
      <c r="D2973" t="s">
        <v>4982</v>
      </c>
      <c r="E2973">
        <v>16753</v>
      </c>
      <c r="F2973">
        <v>2431</v>
      </c>
      <c r="G2973">
        <f t="shared" si="46"/>
        <v>0.14510833880499016</v>
      </c>
    </row>
    <row r="2974" spans="1:7" x14ac:dyDescent="0.25">
      <c r="A2974" t="s">
        <v>2974</v>
      </c>
      <c r="B2974">
        <v>53039</v>
      </c>
      <c r="C2974" t="s">
        <v>4992</v>
      </c>
      <c r="D2974" t="s">
        <v>4982</v>
      </c>
      <c r="E2974">
        <v>7959</v>
      </c>
      <c r="F2974">
        <v>1205</v>
      </c>
      <c r="G2974">
        <f t="shared" si="46"/>
        <v>0.15140092976504585</v>
      </c>
    </row>
    <row r="2975" spans="1:7" x14ac:dyDescent="0.25">
      <c r="A2975" t="s">
        <v>2975</v>
      </c>
      <c r="B2975">
        <v>53041</v>
      </c>
      <c r="C2975" t="s">
        <v>3632</v>
      </c>
      <c r="D2975" t="s">
        <v>4982</v>
      </c>
      <c r="E2975">
        <v>29450</v>
      </c>
      <c r="F2975">
        <v>6373</v>
      </c>
      <c r="G2975">
        <f t="shared" si="46"/>
        <v>0.21640067911714772</v>
      </c>
    </row>
    <row r="2976" spans="1:7" x14ac:dyDescent="0.25">
      <c r="A2976" t="s">
        <v>2976</v>
      </c>
      <c r="B2976">
        <v>53043</v>
      </c>
      <c r="C2976" t="s">
        <v>3288</v>
      </c>
      <c r="D2976" t="s">
        <v>4982</v>
      </c>
      <c r="E2976">
        <v>4445</v>
      </c>
      <c r="F2976">
        <v>484</v>
      </c>
      <c r="G2976">
        <f t="shared" si="46"/>
        <v>0.10888638920134983</v>
      </c>
    </row>
    <row r="2977" spans="1:7" x14ac:dyDescent="0.25">
      <c r="A2977" t="s">
        <v>2977</v>
      </c>
      <c r="B2977">
        <v>53045</v>
      </c>
      <c r="C2977" t="s">
        <v>3676</v>
      </c>
      <c r="D2977" t="s">
        <v>4982</v>
      </c>
      <c r="E2977">
        <v>23099</v>
      </c>
      <c r="F2977">
        <v>4103</v>
      </c>
      <c r="G2977">
        <f t="shared" si="46"/>
        <v>0.17762673708818563</v>
      </c>
    </row>
    <row r="2978" spans="1:7" x14ac:dyDescent="0.25">
      <c r="A2978" t="s">
        <v>2978</v>
      </c>
      <c r="B2978">
        <v>53047</v>
      </c>
      <c r="C2978" t="s">
        <v>4993</v>
      </c>
      <c r="D2978" t="s">
        <v>4982</v>
      </c>
      <c r="E2978">
        <v>16401</v>
      </c>
      <c r="F2978">
        <v>3328</v>
      </c>
      <c r="G2978">
        <f t="shared" si="46"/>
        <v>0.2029144564355832</v>
      </c>
    </row>
    <row r="2979" spans="1:7" x14ac:dyDescent="0.25">
      <c r="A2979" t="s">
        <v>2979</v>
      </c>
      <c r="B2979">
        <v>53049</v>
      </c>
      <c r="C2979" t="s">
        <v>4994</v>
      </c>
      <c r="D2979" t="s">
        <v>4982</v>
      </c>
      <c r="E2979">
        <v>9143</v>
      </c>
      <c r="F2979">
        <v>1940</v>
      </c>
      <c r="G2979">
        <f t="shared" si="46"/>
        <v>0.21218418462211527</v>
      </c>
    </row>
    <row r="2980" spans="1:7" x14ac:dyDescent="0.25">
      <c r="A2980" t="s">
        <v>2980</v>
      </c>
      <c r="B2980">
        <v>53051</v>
      </c>
      <c r="C2980" t="s">
        <v>4995</v>
      </c>
      <c r="D2980" t="s">
        <v>4982</v>
      </c>
      <c r="E2980">
        <v>5532</v>
      </c>
      <c r="F2980">
        <v>1215</v>
      </c>
      <c r="G2980">
        <f t="shared" si="46"/>
        <v>0.21963123644251628</v>
      </c>
    </row>
    <row r="2981" spans="1:7" x14ac:dyDescent="0.25">
      <c r="A2981" t="s">
        <v>2981</v>
      </c>
      <c r="B2981">
        <v>53053</v>
      </c>
      <c r="C2981" t="s">
        <v>3570</v>
      </c>
      <c r="D2981" t="s">
        <v>4982</v>
      </c>
      <c r="E2981">
        <v>301364</v>
      </c>
      <c r="F2981">
        <v>44959</v>
      </c>
      <c r="G2981">
        <f t="shared" si="46"/>
        <v>0.14918503869075272</v>
      </c>
    </row>
    <row r="2982" spans="1:7" x14ac:dyDescent="0.25">
      <c r="A2982" t="s">
        <v>2982</v>
      </c>
      <c r="B2982">
        <v>53055</v>
      </c>
      <c r="C2982" t="s">
        <v>3423</v>
      </c>
      <c r="D2982" t="s">
        <v>4982</v>
      </c>
      <c r="E2982">
        <v>7611</v>
      </c>
      <c r="F2982">
        <v>619</v>
      </c>
      <c r="G2982">
        <f t="shared" si="46"/>
        <v>8.1329654447510183E-2</v>
      </c>
    </row>
    <row r="2983" spans="1:7" x14ac:dyDescent="0.25">
      <c r="A2983" t="s">
        <v>2983</v>
      </c>
      <c r="B2983">
        <v>53057</v>
      </c>
      <c r="C2983" t="s">
        <v>4996</v>
      </c>
      <c r="D2983" t="s">
        <v>4982</v>
      </c>
      <c r="E2983">
        <v>45309</v>
      </c>
      <c r="F2983">
        <v>7445</v>
      </c>
      <c r="G2983">
        <f t="shared" si="46"/>
        <v>0.16431614028118033</v>
      </c>
    </row>
    <row r="2984" spans="1:7" x14ac:dyDescent="0.25">
      <c r="A2984" t="s">
        <v>2984</v>
      </c>
      <c r="B2984">
        <v>53059</v>
      </c>
      <c r="C2984" t="s">
        <v>4997</v>
      </c>
      <c r="D2984" t="s">
        <v>4982</v>
      </c>
      <c r="E2984">
        <v>4433</v>
      </c>
      <c r="F2984">
        <v>727</v>
      </c>
      <c r="G2984">
        <f t="shared" si="46"/>
        <v>0.1639972930295511</v>
      </c>
    </row>
    <row r="2985" spans="1:7" x14ac:dyDescent="0.25">
      <c r="A2985" t="s">
        <v>2985</v>
      </c>
      <c r="B2985">
        <v>53061</v>
      </c>
      <c r="C2985" t="s">
        <v>4998</v>
      </c>
      <c r="D2985" t="s">
        <v>4982</v>
      </c>
      <c r="E2985">
        <v>271514</v>
      </c>
      <c r="F2985">
        <v>33385</v>
      </c>
      <c r="G2985">
        <f t="shared" si="46"/>
        <v>0.1229586687979257</v>
      </c>
    </row>
    <row r="2986" spans="1:7" x14ac:dyDescent="0.25">
      <c r="A2986" t="s">
        <v>2986</v>
      </c>
      <c r="B2986">
        <v>53063</v>
      </c>
      <c r="C2986" t="s">
        <v>4999</v>
      </c>
      <c r="D2986" t="s">
        <v>4982</v>
      </c>
      <c r="E2986">
        <v>188126</v>
      </c>
      <c r="F2986">
        <v>33984</v>
      </c>
      <c r="G2986">
        <f t="shared" si="46"/>
        <v>0.18064488693747807</v>
      </c>
    </row>
    <row r="2987" spans="1:7" x14ac:dyDescent="0.25">
      <c r="A2987" t="s">
        <v>2987</v>
      </c>
      <c r="B2987">
        <v>53065</v>
      </c>
      <c r="C2987" t="s">
        <v>3845</v>
      </c>
      <c r="D2987" t="s">
        <v>4982</v>
      </c>
      <c r="E2987">
        <v>17626</v>
      </c>
      <c r="F2987">
        <v>3485</v>
      </c>
      <c r="G2987">
        <f t="shared" si="46"/>
        <v>0.19771927833881767</v>
      </c>
    </row>
    <row r="2988" spans="1:7" x14ac:dyDescent="0.25">
      <c r="A2988" t="s">
        <v>2988</v>
      </c>
      <c r="B2988">
        <v>53067</v>
      </c>
      <c r="C2988" t="s">
        <v>4296</v>
      </c>
      <c r="D2988" t="s">
        <v>4982</v>
      </c>
      <c r="E2988">
        <v>101530</v>
      </c>
      <c r="F2988">
        <v>12767</v>
      </c>
      <c r="G2988">
        <f t="shared" si="46"/>
        <v>0.12574608490101447</v>
      </c>
    </row>
    <row r="2989" spans="1:7" x14ac:dyDescent="0.25">
      <c r="A2989" t="s">
        <v>2989</v>
      </c>
      <c r="B2989">
        <v>53069</v>
      </c>
      <c r="C2989" t="s">
        <v>5000</v>
      </c>
      <c r="D2989" t="s">
        <v>4982</v>
      </c>
      <c r="E2989">
        <v>1716</v>
      </c>
      <c r="F2989">
        <v>322</v>
      </c>
      <c r="G2989">
        <f t="shared" si="46"/>
        <v>0.18764568764568765</v>
      </c>
    </row>
    <row r="2990" spans="1:7" x14ac:dyDescent="0.25">
      <c r="A2990" t="s">
        <v>2990</v>
      </c>
      <c r="B2990">
        <v>53071</v>
      </c>
      <c r="C2990" t="s">
        <v>5001</v>
      </c>
      <c r="D2990" t="s">
        <v>4982</v>
      </c>
      <c r="E2990">
        <v>21698</v>
      </c>
      <c r="F2990">
        <v>3556</v>
      </c>
      <c r="G2990">
        <f t="shared" si="46"/>
        <v>0.16388607244907366</v>
      </c>
    </row>
    <row r="2991" spans="1:7" x14ac:dyDescent="0.25">
      <c r="A2991" t="s">
        <v>2991</v>
      </c>
      <c r="B2991">
        <v>53073</v>
      </c>
      <c r="C2991" t="s">
        <v>5002</v>
      </c>
      <c r="D2991" t="s">
        <v>4982</v>
      </c>
      <c r="E2991">
        <v>79837</v>
      </c>
      <c r="F2991">
        <v>12460</v>
      </c>
      <c r="G2991">
        <f t="shared" si="46"/>
        <v>0.15606798852662299</v>
      </c>
    </row>
    <row r="2992" spans="1:7" x14ac:dyDescent="0.25">
      <c r="A2992" t="s">
        <v>2992</v>
      </c>
      <c r="B2992">
        <v>53075</v>
      </c>
      <c r="C2992" t="s">
        <v>5003</v>
      </c>
      <c r="D2992" t="s">
        <v>4982</v>
      </c>
      <c r="E2992">
        <v>17174</v>
      </c>
      <c r="F2992">
        <v>1844</v>
      </c>
      <c r="G2992">
        <f t="shared" si="46"/>
        <v>0.10737160824502154</v>
      </c>
    </row>
    <row r="2993" spans="1:7" x14ac:dyDescent="0.25">
      <c r="A2993" t="s">
        <v>2993</v>
      </c>
      <c r="B2993">
        <v>53077</v>
      </c>
      <c r="C2993" t="s">
        <v>5004</v>
      </c>
      <c r="D2993" t="s">
        <v>4982</v>
      </c>
      <c r="E2993">
        <v>79717</v>
      </c>
      <c r="F2993">
        <v>19794</v>
      </c>
      <c r="G2993">
        <f t="shared" si="46"/>
        <v>0.24830337318263357</v>
      </c>
    </row>
    <row r="2994" spans="1:7" x14ac:dyDescent="0.25">
      <c r="A2994" t="s">
        <v>2994</v>
      </c>
      <c r="B2994">
        <v>54001</v>
      </c>
      <c r="C2994" t="s">
        <v>3147</v>
      </c>
      <c r="D2994" t="s">
        <v>5005</v>
      </c>
      <c r="E2994">
        <v>6179</v>
      </c>
      <c r="F2994">
        <v>1000</v>
      </c>
      <c r="G2994">
        <f t="shared" si="46"/>
        <v>0.1618384851917786</v>
      </c>
    </row>
    <row r="2995" spans="1:7" x14ac:dyDescent="0.25">
      <c r="A2995" t="s">
        <v>2995</v>
      </c>
      <c r="B2995">
        <v>54003</v>
      </c>
      <c r="C2995" t="s">
        <v>4622</v>
      </c>
      <c r="D2995" t="s">
        <v>5005</v>
      </c>
      <c r="E2995">
        <v>40614</v>
      </c>
      <c r="F2995">
        <v>5217</v>
      </c>
      <c r="G2995">
        <f t="shared" si="46"/>
        <v>0.12845324272418379</v>
      </c>
    </row>
    <row r="2996" spans="1:7" x14ac:dyDescent="0.25">
      <c r="A2996" t="s">
        <v>2996</v>
      </c>
      <c r="B2996">
        <v>54005</v>
      </c>
      <c r="C2996" t="s">
        <v>3263</v>
      </c>
      <c r="D2996" t="s">
        <v>5005</v>
      </c>
      <c r="E2996">
        <v>9602</v>
      </c>
      <c r="F2996">
        <v>2005</v>
      </c>
      <c r="G2996">
        <f t="shared" si="46"/>
        <v>0.20881066444490731</v>
      </c>
    </row>
    <row r="2997" spans="1:7" x14ac:dyDescent="0.25">
      <c r="A2997" t="s">
        <v>2997</v>
      </c>
      <c r="B2997">
        <v>54007</v>
      </c>
      <c r="C2997" t="s">
        <v>5006</v>
      </c>
      <c r="D2997" t="s">
        <v>5005</v>
      </c>
      <c r="E2997">
        <v>5652</v>
      </c>
      <c r="F2997">
        <v>1017</v>
      </c>
      <c r="G2997">
        <f t="shared" si="46"/>
        <v>0.17993630573248406</v>
      </c>
    </row>
    <row r="2998" spans="1:7" x14ac:dyDescent="0.25">
      <c r="A2998" t="s">
        <v>2998</v>
      </c>
      <c r="B2998">
        <v>54009</v>
      </c>
      <c r="C2998" t="s">
        <v>5007</v>
      </c>
      <c r="D2998" t="s">
        <v>5005</v>
      </c>
      <c r="E2998">
        <v>10086</v>
      </c>
      <c r="F2998">
        <v>1470</v>
      </c>
      <c r="G2998">
        <f t="shared" si="46"/>
        <v>0.14574657941701369</v>
      </c>
    </row>
    <row r="2999" spans="1:7" x14ac:dyDescent="0.25">
      <c r="A2999" t="s">
        <v>2999</v>
      </c>
      <c r="B2999">
        <v>54011</v>
      </c>
      <c r="C2999" t="s">
        <v>5008</v>
      </c>
      <c r="D2999" t="s">
        <v>5005</v>
      </c>
      <c r="E2999">
        <v>40220</v>
      </c>
      <c r="F2999">
        <v>7585</v>
      </c>
      <c r="G2999">
        <f t="shared" si="46"/>
        <v>0.18858776727996021</v>
      </c>
    </row>
    <row r="3000" spans="1:7" x14ac:dyDescent="0.25">
      <c r="A3000" t="s">
        <v>3000</v>
      </c>
      <c r="B3000">
        <v>54013</v>
      </c>
      <c r="C3000" t="s">
        <v>3152</v>
      </c>
      <c r="D3000" t="s">
        <v>5005</v>
      </c>
      <c r="E3000">
        <v>3112</v>
      </c>
      <c r="F3000">
        <v>700</v>
      </c>
      <c r="G3000">
        <f t="shared" si="46"/>
        <v>0.22493573264781491</v>
      </c>
    </row>
    <row r="3001" spans="1:7" x14ac:dyDescent="0.25">
      <c r="A3001" t="s">
        <v>3001</v>
      </c>
      <c r="B3001">
        <v>54015</v>
      </c>
      <c r="C3001" t="s">
        <v>3158</v>
      </c>
      <c r="D3001" t="s">
        <v>5005</v>
      </c>
      <c r="E3001">
        <v>3486</v>
      </c>
      <c r="F3001">
        <v>781</v>
      </c>
      <c r="G3001">
        <f t="shared" si="46"/>
        <v>0.22403901319563971</v>
      </c>
    </row>
    <row r="3002" spans="1:7" x14ac:dyDescent="0.25">
      <c r="A3002" t="s">
        <v>3002</v>
      </c>
      <c r="B3002">
        <v>54017</v>
      </c>
      <c r="C3002" t="s">
        <v>5009</v>
      </c>
      <c r="D3002" t="s">
        <v>5005</v>
      </c>
      <c r="E3002">
        <v>2761</v>
      </c>
      <c r="F3002">
        <v>405</v>
      </c>
      <c r="G3002">
        <f t="shared" si="46"/>
        <v>0.1466859833393698</v>
      </c>
    </row>
    <row r="3003" spans="1:7" x14ac:dyDescent="0.25">
      <c r="A3003" t="s">
        <v>3003</v>
      </c>
      <c r="B3003">
        <v>54019</v>
      </c>
      <c r="C3003" t="s">
        <v>3173</v>
      </c>
      <c r="D3003" t="s">
        <v>5005</v>
      </c>
      <c r="E3003">
        <v>17566</v>
      </c>
      <c r="F3003">
        <v>3887</v>
      </c>
      <c r="G3003">
        <f t="shared" si="46"/>
        <v>0.22127974496185812</v>
      </c>
    </row>
    <row r="3004" spans="1:7" x14ac:dyDescent="0.25">
      <c r="A3004" t="s">
        <v>3004</v>
      </c>
      <c r="B3004">
        <v>54021</v>
      </c>
      <c r="C3004" t="s">
        <v>3538</v>
      </c>
      <c r="D3004" t="s">
        <v>5005</v>
      </c>
      <c r="E3004">
        <v>2645</v>
      </c>
      <c r="F3004">
        <v>548</v>
      </c>
      <c r="G3004">
        <f t="shared" si="46"/>
        <v>0.20718336483931948</v>
      </c>
    </row>
    <row r="3005" spans="1:7" x14ac:dyDescent="0.25">
      <c r="A3005" t="s">
        <v>3005</v>
      </c>
      <c r="B3005">
        <v>54023</v>
      </c>
      <c r="C3005" t="s">
        <v>3280</v>
      </c>
      <c r="D3005" t="s">
        <v>5005</v>
      </c>
      <c r="E3005">
        <v>4256</v>
      </c>
      <c r="F3005">
        <v>532</v>
      </c>
      <c r="G3005">
        <f t="shared" si="46"/>
        <v>0.125</v>
      </c>
    </row>
    <row r="3006" spans="1:7" x14ac:dyDescent="0.25">
      <c r="A3006" t="s">
        <v>3006</v>
      </c>
      <c r="B3006">
        <v>54025</v>
      </c>
      <c r="C3006" t="s">
        <v>5010</v>
      </c>
      <c r="D3006" t="s">
        <v>5005</v>
      </c>
      <c r="E3006">
        <v>15246</v>
      </c>
      <c r="F3006">
        <v>2582</v>
      </c>
      <c r="G3006">
        <f t="shared" si="46"/>
        <v>0.16935589662862391</v>
      </c>
    </row>
    <row r="3007" spans="1:7" x14ac:dyDescent="0.25">
      <c r="A3007" t="s">
        <v>3007</v>
      </c>
      <c r="B3007">
        <v>54027</v>
      </c>
      <c r="C3007" t="s">
        <v>4011</v>
      </c>
      <c r="D3007" t="s">
        <v>5005</v>
      </c>
      <c r="E3007">
        <v>10628</v>
      </c>
      <c r="F3007">
        <v>1107</v>
      </c>
      <c r="G3007">
        <f t="shared" si="46"/>
        <v>0.10415882574331953</v>
      </c>
    </row>
    <row r="3008" spans="1:7" x14ac:dyDescent="0.25">
      <c r="A3008" t="s">
        <v>3008</v>
      </c>
      <c r="B3008">
        <v>54029</v>
      </c>
      <c r="C3008" t="s">
        <v>3546</v>
      </c>
      <c r="D3008" t="s">
        <v>5005</v>
      </c>
      <c r="E3008">
        <v>12970</v>
      </c>
      <c r="F3008">
        <v>1899</v>
      </c>
      <c r="G3008">
        <f t="shared" si="46"/>
        <v>0.14641480339244412</v>
      </c>
    </row>
    <row r="3009" spans="1:7" x14ac:dyDescent="0.25">
      <c r="A3009" t="s">
        <v>3009</v>
      </c>
      <c r="B3009">
        <v>54031</v>
      </c>
      <c r="C3009" t="s">
        <v>5011</v>
      </c>
      <c r="D3009" t="s">
        <v>5005</v>
      </c>
      <c r="E3009">
        <v>5169</v>
      </c>
      <c r="F3009">
        <v>657</v>
      </c>
      <c r="G3009">
        <f t="shared" si="46"/>
        <v>0.12710388856645385</v>
      </c>
    </row>
    <row r="3010" spans="1:7" x14ac:dyDescent="0.25">
      <c r="A3010" t="s">
        <v>3010</v>
      </c>
      <c r="B3010">
        <v>54033</v>
      </c>
      <c r="C3010" t="s">
        <v>3709</v>
      </c>
      <c r="D3010" t="s">
        <v>5005</v>
      </c>
      <c r="E3010">
        <v>27755</v>
      </c>
      <c r="F3010">
        <v>3835</v>
      </c>
      <c r="G3010">
        <f t="shared" si="46"/>
        <v>0.13817330210772832</v>
      </c>
    </row>
    <row r="3011" spans="1:7" x14ac:dyDescent="0.25">
      <c r="A3011" t="s">
        <v>3011</v>
      </c>
      <c r="B3011">
        <v>54035</v>
      </c>
      <c r="C3011" t="s">
        <v>3180</v>
      </c>
      <c r="D3011" t="s">
        <v>5005</v>
      </c>
      <c r="E3011">
        <v>11242</v>
      </c>
      <c r="F3011">
        <v>1845</v>
      </c>
      <c r="G3011">
        <f t="shared" ref="G3011:G3074" si="47">F3011/E3011</f>
        <v>0.16411670521259564</v>
      </c>
    </row>
    <row r="3012" spans="1:7" x14ac:dyDescent="0.25">
      <c r="A3012" t="s">
        <v>3012</v>
      </c>
      <c r="B3012">
        <v>54037</v>
      </c>
      <c r="C3012" t="s">
        <v>3181</v>
      </c>
      <c r="D3012" t="s">
        <v>5005</v>
      </c>
      <c r="E3012">
        <v>20126</v>
      </c>
      <c r="F3012">
        <v>2528</v>
      </c>
      <c r="G3012">
        <f t="shared" si="47"/>
        <v>0.12560866540793003</v>
      </c>
    </row>
    <row r="3013" spans="1:7" x14ac:dyDescent="0.25">
      <c r="A3013" t="s">
        <v>3013</v>
      </c>
      <c r="B3013">
        <v>54039</v>
      </c>
      <c r="C3013" t="s">
        <v>5012</v>
      </c>
      <c r="D3013" t="s">
        <v>5005</v>
      </c>
      <c r="E3013">
        <v>82531</v>
      </c>
      <c r="F3013">
        <v>11919</v>
      </c>
      <c r="G3013">
        <f t="shared" si="47"/>
        <v>0.14441846094194907</v>
      </c>
    </row>
    <row r="3014" spans="1:7" x14ac:dyDescent="0.25">
      <c r="A3014" t="s">
        <v>3014</v>
      </c>
      <c r="B3014">
        <v>54041</v>
      </c>
      <c r="C3014" t="s">
        <v>3632</v>
      </c>
      <c r="D3014" t="s">
        <v>5005</v>
      </c>
      <c r="E3014">
        <v>6476</v>
      </c>
      <c r="F3014">
        <v>1073</v>
      </c>
      <c r="G3014">
        <f t="shared" si="47"/>
        <v>0.16568869672637432</v>
      </c>
    </row>
    <row r="3015" spans="1:7" x14ac:dyDescent="0.25">
      <c r="A3015" t="s">
        <v>3015</v>
      </c>
      <c r="B3015">
        <v>54043</v>
      </c>
      <c r="C3015" t="s">
        <v>3288</v>
      </c>
      <c r="D3015" t="s">
        <v>5005</v>
      </c>
      <c r="E3015">
        <v>8128</v>
      </c>
      <c r="F3015">
        <v>1895</v>
      </c>
      <c r="G3015">
        <f t="shared" si="47"/>
        <v>0.23314468503937008</v>
      </c>
    </row>
    <row r="3016" spans="1:7" x14ac:dyDescent="0.25">
      <c r="A3016" t="s">
        <v>3016</v>
      </c>
      <c r="B3016">
        <v>54045</v>
      </c>
      <c r="C3016" t="s">
        <v>3290</v>
      </c>
      <c r="D3016" t="s">
        <v>5005</v>
      </c>
      <c r="E3016">
        <v>14444</v>
      </c>
      <c r="F3016">
        <v>3160</v>
      </c>
      <c r="G3016">
        <f t="shared" si="47"/>
        <v>0.21877596233730268</v>
      </c>
    </row>
    <row r="3017" spans="1:7" x14ac:dyDescent="0.25">
      <c r="A3017" t="s">
        <v>3017</v>
      </c>
      <c r="B3017">
        <v>54047</v>
      </c>
      <c r="C3017" t="s">
        <v>4424</v>
      </c>
      <c r="D3017" t="s">
        <v>5005</v>
      </c>
      <c r="E3017">
        <v>8386</v>
      </c>
      <c r="F3017">
        <v>2277</v>
      </c>
      <c r="G3017">
        <f t="shared" si="47"/>
        <v>0.27152396851896016</v>
      </c>
    </row>
    <row r="3018" spans="1:7" x14ac:dyDescent="0.25">
      <c r="A3018" t="s">
        <v>3018</v>
      </c>
      <c r="B3018">
        <v>54049</v>
      </c>
      <c r="C3018" t="s">
        <v>3191</v>
      </c>
      <c r="D3018" t="s">
        <v>5005</v>
      </c>
      <c r="E3018">
        <v>22596</v>
      </c>
      <c r="F3018">
        <v>3012</v>
      </c>
      <c r="G3018">
        <f t="shared" si="47"/>
        <v>0.13329792883696229</v>
      </c>
    </row>
    <row r="3019" spans="1:7" x14ac:dyDescent="0.25">
      <c r="A3019" t="s">
        <v>3019</v>
      </c>
      <c r="B3019">
        <v>54051</v>
      </c>
      <c r="C3019" t="s">
        <v>3192</v>
      </c>
      <c r="D3019" t="s">
        <v>5005</v>
      </c>
      <c r="E3019">
        <v>13847</v>
      </c>
      <c r="F3019">
        <v>2070</v>
      </c>
      <c r="G3019">
        <f t="shared" si="47"/>
        <v>0.14949086444717266</v>
      </c>
    </row>
    <row r="3020" spans="1:7" x14ac:dyDescent="0.25">
      <c r="A3020" t="s">
        <v>3020</v>
      </c>
      <c r="B3020">
        <v>54053</v>
      </c>
      <c r="C3020" t="s">
        <v>3676</v>
      </c>
      <c r="D3020" t="s">
        <v>5005</v>
      </c>
      <c r="E3020">
        <v>10729</v>
      </c>
      <c r="F3020">
        <v>1978</v>
      </c>
      <c r="G3020">
        <f t="shared" si="47"/>
        <v>0.18436014540031689</v>
      </c>
    </row>
    <row r="3021" spans="1:7" x14ac:dyDescent="0.25">
      <c r="A3021" t="s">
        <v>3021</v>
      </c>
      <c r="B3021">
        <v>54055</v>
      </c>
      <c r="C3021" t="s">
        <v>3679</v>
      </c>
      <c r="D3021" t="s">
        <v>5005</v>
      </c>
      <c r="E3021">
        <v>25590</v>
      </c>
      <c r="F3021">
        <v>4959</v>
      </c>
      <c r="G3021">
        <f t="shared" si="47"/>
        <v>0.19378663540445487</v>
      </c>
    </row>
    <row r="3022" spans="1:7" x14ac:dyDescent="0.25">
      <c r="A3022" t="s">
        <v>3022</v>
      </c>
      <c r="B3022">
        <v>54057</v>
      </c>
      <c r="C3022" t="s">
        <v>3409</v>
      </c>
      <c r="D3022" t="s">
        <v>5005</v>
      </c>
      <c r="E3022">
        <v>11148</v>
      </c>
      <c r="F3022">
        <v>1278</v>
      </c>
      <c r="G3022">
        <f t="shared" si="47"/>
        <v>0.11463939720129171</v>
      </c>
    </row>
    <row r="3023" spans="1:7" x14ac:dyDescent="0.25">
      <c r="A3023" t="s">
        <v>3023</v>
      </c>
      <c r="B3023">
        <v>54059</v>
      </c>
      <c r="C3023" t="s">
        <v>5013</v>
      </c>
      <c r="D3023" t="s">
        <v>5005</v>
      </c>
      <c r="E3023">
        <v>10836</v>
      </c>
      <c r="F3023">
        <v>2871</v>
      </c>
      <c r="G3023">
        <f t="shared" si="47"/>
        <v>0.2649501661129568</v>
      </c>
    </row>
    <row r="3024" spans="1:7" x14ac:dyDescent="0.25">
      <c r="A3024" t="s">
        <v>3024</v>
      </c>
      <c r="B3024">
        <v>54061</v>
      </c>
      <c r="C3024" t="s">
        <v>5014</v>
      </c>
      <c r="D3024" t="s">
        <v>5005</v>
      </c>
      <c r="E3024">
        <v>36857</v>
      </c>
      <c r="F3024">
        <v>2573</v>
      </c>
      <c r="G3024">
        <f t="shared" si="47"/>
        <v>6.9810348102124428E-2</v>
      </c>
    </row>
    <row r="3025" spans="1:7" x14ac:dyDescent="0.25">
      <c r="A3025" t="s">
        <v>3025</v>
      </c>
      <c r="B3025">
        <v>54063</v>
      </c>
      <c r="C3025" t="s">
        <v>3194</v>
      </c>
      <c r="D3025" t="s">
        <v>5005</v>
      </c>
      <c r="E3025">
        <v>5719</v>
      </c>
      <c r="F3025">
        <v>948</v>
      </c>
      <c r="G3025">
        <f t="shared" si="47"/>
        <v>0.16576324532260886</v>
      </c>
    </row>
    <row r="3026" spans="1:7" x14ac:dyDescent="0.25">
      <c r="A3026" t="s">
        <v>3026</v>
      </c>
      <c r="B3026">
        <v>54065</v>
      </c>
      <c r="C3026" t="s">
        <v>3196</v>
      </c>
      <c r="D3026" t="s">
        <v>5005</v>
      </c>
      <c r="E3026">
        <v>7358</v>
      </c>
      <c r="F3026">
        <v>784</v>
      </c>
      <c r="G3026">
        <f t="shared" si="47"/>
        <v>0.10655069312313128</v>
      </c>
    </row>
    <row r="3027" spans="1:7" x14ac:dyDescent="0.25">
      <c r="A3027" t="s">
        <v>3027</v>
      </c>
      <c r="B3027">
        <v>54067</v>
      </c>
      <c r="C3027" t="s">
        <v>3897</v>
      </c>
      <c r="D3027" t="s">
        <v>5005</v>
      </c>
      <c r="E3027">
        <v>10686</v>
      </c>
      <c r="F3027">
        <v>2003</v>
      </c>
      <c r="G3027">
        <f t="shared" si="47"/>
        <v>0.1874415122590305</v>
      </c>
    </row>
    <row r="3028" spans="1:7" x14ac:dyDescent="0.25">
      <c r="A3028" t="s">
        <v>3028</v>
      </c>
      <c r="B3028">
        <v>54069</v>
      </c>
      <c r="C3028" t="s">
        <v>3719</v>
      </c>
      <c r="D3028" t="s">
        <v>5005</v>
      </c>
      <c r="E3028">
        <v>18582</v>
      </c>
      <c r="F3028">
        <v>2503</v>
      </c>
      <c r="G3028">
        <f t="shared" si="47"/>
        <v>0.13470024755139381</v>
      </c>
    </row>
    <row r="3029" spans="1:7" x14ac:dyDescent="0.25">
      <c r="A3029" t="s">
        <v>3029</v>
      </c>
      <c r="B3029">
        <v>54071</v>
      </c>
      <c r="C3029" t="s">
        <v>3900</v>
      </c>
      <c r="D3029" t="s">
        <v>5005</v>
      </c>
      <c r="E3029">
        <v>3199</v>
      </c>
      <c r="F3029">
        <v>512</v>
      </c>
      <c r="G3029">
        <f t="shared" si="47"/>
        <v>0.16005001562988433</v>
      </c>
    </row>
    <row r="3030" spans="1:7" x14ac:dyDescent="0.25">
      <c r="A3030" t="s">
        <v>3030</v>
      </c>
      <c r="B3030">
        <v>54073</v>
      </c>
      <c r="C3030" t="s">
        <v>5015</v>
      </c>
      <c r="D3030" t="s">
        <v>5005</v>
      </c>
      <c r="E3030">
        <v>2822</v>
      </c>
      <c r="F3030">
        <v>391</v>
      </c>
      <c r="G3030">
        <f t="shared" si="47"/>
        <v>0.13855421686746988</v>
      </c>
    </row>
    <row r="3031" spans="1:7" x14ac:dyDescent="0.25">
      <c r="A3031" t="s">
        <v>3031</v>
      </c>
      <c r="B3031">
        <v>54075</v>
      </c>
      <c r="C3031" t="s">
        <v>3774</v>
      </c>
      <c r="D3031" t="s">
        <v>5005</v>
      </c>
      <c r="E3031">
        <v>3719</v>
      </c>
      <c r="F3031">
        <v>509</v>
      </c>
      <c r="G3031">
        <f t="shared" si="47"/>
        <v>0.1368647485883302</v>
      </c>
    </row>
    <row r="3032" spans="1:7" x14ac:dyDescent="0.25">
      <c r="A3032" t="s">
        <v>3032</v>
      </c>
      <c r="B3032">
        <v>54077</v>
      </c>
      <c r="C3032" t="s">
        <v>5016</v>
      </c>
      <c r="D3032" t="s">
        <v>5005</v>
      </c>
      <c r="E3032">
        <v>12610</v>
      </c>
      <c r="F3032">
        <v>1922</v>
      </c>
      <c r="G3032">
        <f t="shared" si="47"/>
        <v>0.15241871530531326</v>
      </c>
    </row>
    <row r="3033" spans="1:7" x14ac:dyDescent="0.25">
      <c r="A3033" t="s">
        <v>3033</v>
      </c>
      <c r="B3033">
        <v>54079</v>
      </c>
      <c r="C3033" t="s">
        <v>3483</v>
      </c>
      <c r="D3033" t="s">
        <v>5005</v>
      </c>
      <c r="E3033">
        <v>21453</v>
      </c>
      <c r="F3033">
        <v>2114</v>
      </c>
      <c r="G3033">
        <f t="shared" si="47"/>
        <v>9.8540996597212507E-2</v>
      </c>
    </row>
    <row r="3034" spans="1:7" x14ac:dyDescent="0.25">
      <c r="A3034" t="s">
        <v>3034</v>
      </c>
      <c r="B3034">
        <v>54081</v>
      </c>
      <c r="C3034" t="s">
        <v>5017</v>
      </c>
      <c r="D3034" t="s">
        <v>5005</v>
      </c>
      <c r="E3034">
        <v>31164</v>
      </c>
      <c r="F3034">
        <v>5302</v>
      </c>
      <c r="G3034">
        <f t="shared" si="47"/>
        <v>0.17013220382492619</v>
      </c>
    </row>
    <row r="3035" spans="1:7" x14ac:dyDescent="0.25">
      <c r="A3035" t="s">
        <v>3035</v>
      </c>
      <c r="B3035">
        <v>54083</v>
      </c>
      <c r="C3035" t="s">
        <v>3200</v>
      </c>
      <c r="D3035" t="s">
        <v>5005</v>
      </c>
      <c r="E3035">
        <v>11351</v>
      </c>
      <c r="F3035">
        <v>1655</v>
      </c>
      <c r="G3035">
        <f t="shared" si="47"/>
        <v>0.14580213197075148</v>
      </c>
    </row>
    <row r="3036" spans="1:7" x14ac:dyDescent="0.25">
      <c r="A3036" t="s">
        <v>3036</v>
      </c>
      <c r="B3036">
        <v>54085</v>
      </c>
      <c r="C3036" t="s">
        <v>5018</v>
      </c>
      <c r="D3036" t="s">
        <v>5005</v>
      </c>
      <c r="E3036">
        <v>4023</v>
      </c>
      <c r="F3036">
        <v>712</v>
      </c>
      <c r="G3036">
        <f t="shared" si="47"/>
        <v>0.17698235147899577</v>
      </c>
    </row>
    <row r="3037" spans="1:7" x14ac:dyDescent="0.25">
      <c r="A3037" t="s">
        <v>3037</v>
      </c>
      <c r="B3037">
        <v>54087</v>
      </c>
      <c r="C3037" t="s">
        <v>4704</v>
      </c>
      <c r="D3037" t="s">
        <v>5005</v>
      </c>
      <c r="E3037">
        <v>5902</v>
      </c>
      <c r="F3037">
        <v>1443</v>
      </c>
      <c r="G3037">
        <f t="shared" si="47"/>
        <v>0.24449339207048459</v>
      </c>
    </row>
    <row r="3038" spans="1:7" x14ac:dyDescent="0.25">
      <c r="A3038" t="s">
        <v>3038</v>
      </c>
      <c r="B3038">
        <v>54089</v>
      </c>
      <c r="C3038" t="s">
        <v>5019</v>
      </c>
      <c r="D3038" t="s">
        <v>5005</v>
      </c>
      <c r="E3038">
        <v>5560</v>
      </c>
      <c r="F3038">
        <v>1255</v>
      </c>
      <c r="G3038">
        <f t="shared" si="47"/>
        <v>0.22571942446043167</v>
      </c>
    </row>
    <row r="3039" spans="1:7" x14ac:dyDescent="0.25">
      <c r="A3039" t="s">
        <v>3039</v>
      </c>
      <c r="B3039">
        <v>54091</v>
      </c>
      <c r="C3039" t="s">
        <v>3490</v>
      </c>
      <c r="D3039" t="s">
        <v>5005</v>
      </c>
      <c r="E3039">
        <v>6801</v>
      </c>
      <c r="F3039">
        <v>1099</v>
      </c>
      <c r="G3039">
        <f t="shared" si="47"/>
        <v>0.16159388325246288</v>
      </c>
    </row>
    <row r="3040" spans="1:7" x14ac:dyDescent="0.25">
      <c r="A3040" t="s">
        <v>3040</v>
      </c>
      <c r="B3040">
        <v>54093</v>
      </c>
      <c r="C3040" t="s">
        <v>5020</v>
      </c>
      <c r="D3040" t="s">
        <v>5005</v>
      </c>
      <c r="E3040">
        <v>2969</v>
      </c>
      <c r="F3040">
        <v>333</v>
      </c>
      <c r="G3040">
        <f t="shared" si="47"/>
        <v>0.11215897608622431</v>
      </c>
    </row>
    <row r="3041" spans="1:7" x14ac:dyDescent="0.25">
      <c r="A3041" t="s">
        <v>3041</v>
      </c>
      <c r="B3041">
        <v>54095</v>
      </c>
      <c r="C3041" t="s">
        <v>4854</v>
      </c>
      <c r="D3041" t="s">
        <v>5005</v>
      </c>
      <c r="E3041">
        <v>3750</v>
      </c>
      <c r="F3041">
        <v>653</v>
      </c>
      <c r="G3041">
        <f t="shared" si="47"/>
        <v>0.17413333333333333</v>
      </c>
    </row>
    <row r="3042" spans="1:7" x14ac:dyDescent="0.25">
      <c r="A3042" t="s">
        <v>3042</v>
      </c>
      <c r="B3042">
        <v>54097</v>
      </c>
      <c r="C3042" t="s">
        <v>4855</v>
      </c>
      <c r="D3042" t="s">
        <v>5005</v>
      </c>
      <c r="E3042">
        <v>8937</v>
      </c>
      <c r="F3042">
        <v>1307</v>
      </c>
      <c r="G3042">
        <f t="shared" si="47"/>
        <v>0.14624594382902539</v>
      </c>
    </row>
    <row r="3043" spans="1:7" x14ac:dyDescent="0.25">
      <c r="A3043" t="s">
        <v>3043</v>
      </c>
      <c r="B3043">
        <v>54099</v>
      </c>
      <c r="C3043" t="s">
        <v>3596</v>
      </c>
      <c r="D3043" t="s">
        <v>5005</v>
      </c>
      <c r="E3043">
        <v>16757</v>
      </c>
      <c r="F3043">
        <v>2974</v>
      </c>
      <c r="G3043">
        <f t="shared" si="47"/>
        <v>0.17747806886674225</v>
      </c>
    </row>
    <row r="3044" spans="1:7" x14ac:dyDescent="0.25">
      <c r="A3044" t="s">
        <v>3044</v>
      </c>
      <c r="B3044">
        <v>54101</v>
      </c>
      <c r="C3044" t="s">
        <v>3597</v>
      </c>
      <c r="D3044" t="s">
        <v>5005</v>
      </c>
      <c r="E3044">
        <v>3854</v>
      </c>
      <c r="F3044">
        <v>1051</v>
      </c>
      <c r="G3044">
        <f t="shared" si="47"/>
        <v>0.27270368448365334</v>
      </c>
    </row>
    <row r="3045" spans="1:7" x14ac:dyDescent="0.25">
      <c r="A3045" t="s">
        <v>3045</v>
      </c>
      <c r="B3045">
        <v>54103</v>
      </c>
      <c r="C3045" t="s">
        <v>5021</v>
      </c>
      <c r="D3045" t="s">
        <v>5005</v>
      </c>
      <c r="E3045">
        <v>6734</v>
      </c>
      <c r="F3045">
        <v>1172</v>
      </c>
      <c r="G3045">
        <f t="shared" si="47"/>
        <v>0.17404217404217404</v>
      </c>
    </row>
    <row r="3046" spans="1:7" x14ac:dyDescent="0.25">
      <c r="A3046" t="s">
        <v>3046</v>
      </c>
      <c r="B3046">
        <v>54105</v>
      </c>
      <c r="C3046" t="s">
        <v>5022</v>
      </c>
      <c r="D3046" t="s">
        <v>5005</v>
      </c>
      <c r="E3046">
        <v>2425</v>
      </c>
      <c r="F3046">
        <v>473</v>
      </c>
      <c r="G3046">
        <f t="shared" si="47"/>
        <v>0.19505154639175257</v>
      </c>
    </row>
    <row r="3047" spans="1:7" x14ac:dyDescent="0.25">
      <c r="A3047" t="s">
        <v>3047</v>
      </c>
      <c r="B3047">
        <v>54107</v>
      </c>
      <c r="C3047" t="s">
        <v>4517</v>
      </c>
      <c r="D3047" t="s">
        <v>5005</v>
      </c>
      <c r="E3047">
        <v>35900</v>
      </c>
      <c r="F3047">
        <v>5777</v>
      </c>
      <c r="G3047">
        <f t="shared" si="47"/>
        <v>0.1609192200557103</v>
      </c>
    </row>
    <row r="3048" spans="1:7" x14ac:dyDescent="0.25">
      <c r="A3048" t="s">
        <v>3048</v>
      </c>
      <c r="B3048">
        <v>54109</v>
      </c>
      <c r="C3048" t="s">
        <v>4384</v>
      </c>
      <c r="D3048" t="s">
        <v>5005</v>
      </c>
      <c r="E3048">
        <v>9201</v>
      </c>
      <c r="F3048">
        <v>1946</v>
      </c>
      <c r="G3048">
        <f t="shared" si="47"/>
        <v>0.21149875013585479</v>
      </c>
    </row>
    <row r="3049" spans="1:7" x14ac:dyDescent="0.25">
      <c r="A3049" t="s">
        <v>3049</v>
      </c>
      <c r="B3049">
        <v>55001</v>
      </c>
      <c r="C3049" t="s">
        <v>3373</v>
      </c>
      <c r="D3049" t="s">
        <v>5023</v>
      </c>
      <c r="E3049">
        <v>7829</v>
      </c>
      <c r="F3049">
        <v>1092</v>
      </c>
      <c r="G3049">
        <f t="shared" si="47"/>
        <v>0.13948141525098992</v>
      </c>
    </row>
    <row r="3050" spans="1:7" x14ac:dyDescent="0.25">
      <c r="A3050" t="s">
        <v>3050</v>
      </c>
      <c r="B3050">
        <v>55003</v>
      </c>
      <c r="C3050" t="s">
        <v>4484</v>
      </c>
      <c r="D3050" t="s">
        <v>5023</v>
      </c>
      <c r="E3050">
        <v>6741</v>
      </c>
      <c r="F3050">
        <v>1443</v>
      </c>
      <c r="G3050">
        <f t="shared" si="47"/>
        <v>0.21406319537160659</v>
      </c>
    </row>
    <row r="3051" spans="1:7" x14ac:dyDescent="0.25">
      <c r="A3051" t="s">
        <v>3051</v>
      </c>
      <c r="B3051">
        <v>55005</v>
      </c>
      <c r="C3051" t="s">
        <v>5024</v>
      </c>
      <c r="D3051" t="s">
        <v>5023</v>
      </c>
      <c r="E3051">
        <v>19029</v>
      </c>
      <c r="F3051">
        <v>2794</v>
      </c>
      <c r="G3051">
        <f t="shared" si="47"/>
        <v>0.14682852488307321</v>
      </c>
    </row>
    <row r="3052" spans="1:7" x14ac:dyDescent="0.25">
      <c r="A3052" t="s">
        <v>3052</v>
      </c>
      <c r="B3052">
        <v>55007</v>
      </c>
      <c r="C3052" t="s">
        <v>5025</v>
      </c>
      <c r="D3052" t="s">
        <v>5023</v>
      </c>
      <c r="E3052">
        <v>6949</v>
      </c>
      <c r="F3052">
        <v>914</v>
      </c>
      <c r="G3052">
        <f t="shared" si="47"/>
        <v>0.13152971650597209</v>
      </c>
    </row>
    <row r="3053" spans="1:7" x14ac:dyDescent="0.25">
      <c r="A3053" t="s">
        <v>3053</v>
      </c>
      <c r="B3053">
        <v>55009</v>
      </c>
      <c r="C3053" t="s">
        <v>3646</v>
      </c>
      <c r="D3053" t="s">
        <v>5023</v>
      </c>
      <c r="E3053">
        <v>99705</v>
      </c>
      <c r="F3053">
        <v>12056</v>
      </c>
      <c r="G3053">
        <f t="shared" si="47"/>
        <v>0.12091670427761897</v>
      </c>
    </row>
    <row r="3054" spans="1:7" x14ac:dyDescent="0.25">
      <c r="A3054" t="s">
        <v>3054</v>
      </c>
      <c r="B3054">
        <v>55011</v>
      </c>
      <c r="C3054" t="s">
        <v>4261</v>
      </c>
      <c r="D3054" t="s">
        <v>5023</v>
      </c>
      <c r="E3054">
        <v>5783</v>
      </c>
      <c r="F3054">
        <v>624</v>
      </c>
      <c r="G3054">
        <f t="shared" si="47"/>
        <v>0.10790247276500087</v>
      </c>
    </row>
    <row r="3055" spans="1:7" x14ac:dyDescent="0.25">
      <c r="A3055" t="s">
        <v>3055</v>
      </c>
      <c r="B3055">
        <v>55013</v>
      </c>
      <c r="C3055" t="s">
        <v>5026</v>
      </c>
      <c r="D3055" t="s">
        <v>5023</v>
      </c>
      <c r="E3055">
        <v>7288</v>
      </c>
      <c r="F3055">
        <v>1064</v>
      </c>
      <c r="G3055">
        <f t="shared" si="47"/>
        <v>0.14599341383095499</v>
      </c>
    </row>
    <row r="3056" spans="1:7" x14ac:dyDescent="0.25">
      <c r="A3056" t="s">
        <v>3056</v>
      </c>
      <c r="B3056">
        <v>55015</v>
      </c>
      <c r="C3056" t="s">
        <v>5027</v>
      </c>
      <c r="D3056" t="s">
        <v>5023</v>
      </c>
      <c r="E3056">
        <v>18606</v>
      </c>
      <c r="F3056">
        <v>1163</v>
      </c>
      <c r="G3056">
        <f t="shared" si="47"/>
        <v>6.2506718262925934E-2</v>
      </c>
    </row>
    <row r="3057" spans="1:7" x14ac:dyDescent="0.25">
      <c r="A3057" t="s">
        <v>3057</v>
      </c>
      <c r="B3057">
        <v>55017</v>
      </c>
      <c r="C3057" t="s">
        <v>4028</v>
      </c>
      <c r="D3057" t="s">
        <v>5023</v>
      </c>
      <c r="E3057">
        <v>24643</v>
      </c>
      <c r="F3057">
        <v>3223</v>
      </c>
      <c r="G3057">
        <f t="shared" si="47"/>
        <v>0.13078764760783995</v>
      </c>
    </row>
    <row r="3058" spans="1:7" x14ac:dyDescent="0.25">
      <c r="A3058" t="s">
        <v>3058</v>
      </c>
      <c r="B3058">
        <v>55019</v>
      </c>
      <c r="C3058" t="s">
        <v>3267</v>
      </c>
      <c r="D3058" t="s">
        <v>5023</v>
      </c>
      <c r="E3058">
        <v>12882</v>
      </c>
      <c r="F3058">
        <v>1017</v>
      </c>
      <c r="G3058">
        <f t="shared" si="47"/>
        <v>7.8947368421052627E-2</v>
      </c>
    </row>
    <row r="3059" spans="1:7" x14ac:dyDescent="0.25">
      <c r="A3059" t="s">
        <v>3059</v>
      </c>
      <c r="B3059">
        <v>55021</v>
      </c>
      <c r="C3059" t="s">
        <v>3269</v>
      </c>
      <c r="D3059" t="s">
        <v>5023</v>
      </c>
      <c r="E3059">
        <v>22571</v>
      </c>
      <c r="F3059">
        <v>2210</v>
      </c>
      <c r="G3059">
        <f t="shared" si="47"/>
        <v>9.791325151743388E-2</v>
      </c>
    </row>
    <row r="3060" spans="1:7" x14ac:dyDescent="0.25">
      <c r="A3060" t="s">
        <v>3060</v>
      </c>
      <c r="B3060">
        <v>55023</v>
      </c>
      <c r="C3060" t="s">
        <v>3272</v>
      </c>
      <c r="D3060" t="s">
        <v>5023</v>
      </c>
      <c r="E3060">
        <v>6607</v>
      </c>
      <c r="F3060">
        <v>868</v>
      </c>
      <c r="G3060">
        <f t="shared" si="47"/>
        <v>0.13137581353110336</v>
      </c>
    </row>
    <row r="3061" spans="1:7" x14ac:dyDescent="0.25">
      <c r="A3061" t="s">
        <v>3061</v>
      </c>
      <c r="B3061">
        <v>55025</v>
      </c>
      <c r="C3061" t="s">
        <v>5028</v>
      </c>
      <c r="D3061" t="s">
        <v>5023</v>
      </c>
      <c r="E3061">
        <v>208749</v>
      </c>
      <c r="F3061">
        <v>19964</v>
      </c>
      <c r="G3061">
        <f t="shared" si="47"/>
        <v>9.563638628208998E-2</v>
      </c>
    </row>
    <row r="3062" spans="1:7" x14ac:dyDescent="0.25">
      <c r="A3062" t="s">
        <v>3062</v>
      </c>
      <c r="B3062">
        <v>55027</v>
      </c>
      <c r="C3062" t="s">
        <v>3527</v>
      </c>
      <c r="D3062" t="s">
        <v>5023</v>
      </c>
      <c r="E3062">
        <v>32979</v>
      </c>
      <c r="F3062">
        <v>3322</v>
      </c>
      <c r="G3062">
        <f t="shared" si="47"/>
        <v>0.10073076806452591</v>
      </c>
    </row>
    <row r="3063" spans="1:7" x14ac:dyDescent="0.25">
      <c r="A3063" t="s">
        <v>3063</v>
      </c>
      <c r="B3063">
        <v>55029</v>
      </c>
      <c r="C3063" t="s">
        <v>5029</v>
      </c>
      <c r="D3063" t="s">
        <v>5023</v>
      </c>
      <c r="E3063">
        <v>13154</v>
      </c>
      <c r="F3063">
        <v>1280</v>
      </c>
      <c r="G3063">
        <f t="shared" si="47"/>
        <v>9.7308803405808122E-2</v>
      </c>
    </row>
    <row r="3064" spans="1:7" x14ac:dyDescent="0.25">
      <c r="A3064" t="s">
        <v>3064</v>
      </c>
      <c r="B3064">
        <v>55031</v>
      </c>
      <c r="C3064" t="s">
        <v>3392</v>
      </c>
      <c r="D3064" t="s">
        <v>5023</v>
      </c>
      <c r="E3064">
        <v>18598</v>
      </c>
      <c r="F3064">
        <v>2804</v>
      </c>
      <c r="G3064">
        <f t="shared" si="47"/>
        <v>0.15076889988170772</v>
      </c>
    </row>
    <row r="3065" spans="1:7" x14ac:dyDescent="0.25">
      <c r="A3065" t="s">
        <v>3065</v>
      </c>
      <c r="B3065">
        <v>55033</v>
      </c>
      <c r="C3065" t="s">
        <v>4461</v>
      </c>
      <c r="D3065" t="s">
        <v>5023</v>
      </c>
      <c r="E3065">
        <v>16460</v>
      </c>
      <c r="F3065">
        <v>2231</v>
      </c>
      <c r="G3065">
        <f t="shared" si="47"/>
        <v>0.13554070473876062</v>
      </c>
    </row>
    <row r="3066" spans="1:7" x14ac:dyDescent="0.25">
      <c r="A3066" t="s">
        <v>3066</v>
      </c>
      <c r="B3066">
        <v>55035</v>
      </c>
      <c r="C3066" t="s">
        <v>5030</v>
      </c>
      <c r="D3066" t="s">
        <v>5023</v>
      </c>
      <c r="E3066">
        <v>40072</v>
      </c>
      <c r="F3066">
        <v>4956</v>
      </c>
      <c r="G3066">
        <f t="shared" si="47"/>
        <v>0.12367738071471351</v>
      </c>
    </row>
    <row r="3067" spans="1:7" x14ac:dyDescent="0.25">
      <c r="A3067" t="s">
        <v>3067</v>
      </c>
      <c r="B3067">
        <v>55037</v>
      </c>
      <c r="C3067" t="s">
        <v>4630</v>
      </c>
      <c r="D3067" t="s">
        <v>5023</v>
      </c>
      <c r="E3067">
        <v>1844</v>
      </c>
      <c r="F3067">
        <v>259</v>
      </c>
      <c r="G3067">
        <f t="shared" si="47"/>
        <v>0.14045553145336226</v>
      </c>
    </row>
    <row r="3068" spans="1:7" x14ac:dyDescent="0.25">
      <c r="A3068" t="s">
        <v>3068</v>
      </c>
      <c r="B3068">
        <v>55039</v>
      </c>
      <c r="C3068" t="s">
        <v>5031</v>
      </c>
      <c r="D3068" t="s">
        <v>5023</v>
      </c>
      <c r="E3068">
        <v>41290</v>
      </c>
      <c r="F3068">
        <v>4403</v>
      </c>
      <c r="G3068">
        <f t="shared" si="47"/>
        <v>0.10663598934366675</v>
      </c>
    </row>
    <row r="3069" spans="1:7" x14ac:dyDescent="0.25">
      <c r="A3069" t="s">
        <v>3069</v>
      </c>
      <c r="B3069">
        <v>55041</v>
      </c>
      <c r="C3069" t="s">
        <v>4593</v>
      </c>
      <c r="D3069" t="s">
        <v>5023</v>
      </c>
      <c r="E3069">
        <v>3717</v>
      </c>
      <c r="F3069">
        <v>627</v>
      </c>
      <c r="G3069">
        <f t="shared" si="47"/>
        <v>0.16868442292171107</v>
      </c>
    </row>
    <row r="3070" spans="1:7" x14ac:dyDescent="0.25">
      <c r="A3070" t="s">
        <v>3070</v>
      </c>
      <c r="B3070">
        <v>55043</v>
      </c>
      <c r="C3070" t="s">
        <v>3280</v>
      </c>
      <c r="D3070" t="s">
        <v>5023</v>
      </c>
      <c r="E3070">
        <v>19472</v>
      </c>
      <c r="F3070">
        <v>1925</v>
      </c>
      <c r="G3070">
        <f t="shared" si="47"/>
        <v>9.8859901396877572E-2</v>
      </c>
    </row>
    <row r="3071" spans="1:7" x14ac:dyDescent="0.25">
      <c r="A3071" t="s">
        <v>3071</v>
      </c>
      <c r="B3071">
        <v>55045</v>
      </c>
      <c r="C3071" t="s">
        <v>3878</v>
      </c>
      <c r="D3071" t="s">
        <v>5023</v>
      </c>
      <c r="E3071">
        <v>14748</v>
      </c>
      <c r="F3071">
        <v>1525</v>
      </c>
      <c r="G3071">
        <f t="shared" si="47"/>
        <v>0.10340385136967724</v>
      </c>
    </row>
    <row r="3072" spans="1:7" x14ac:dyDescent="0.25">
      <c r="A3072" t="s">
        <v>3072</v>
      </c>
      <c r="B3072">
        <v>55047</v>
      </c>
      <c r="C3072" t="s">
        <v>5032</v>
      </c>
      <c r="D3072" t="s">
        <v>5023</v>
      </c>
      <c r="E3072">
        <v>7898</v>
      </c>
      <c r="F3072">
        <v>927</v>
      </c>
      <c r="G3072">
        <f t="shared" si="47"/>
        <v>0.1173714864522664</v>
      </c>
    </row>
    <row r="3073" spans="1:7" x14ac:dyDescent="0.25">
      <c r="A3073" t="s">
        <v>3073</v>
      </c>
      <c r="B3073">
        <v>55049</v>
      </c>
      <c r="C3073" t="s">
        <v>3759</v>
      </c>
      <c r="D3073" t="s">
        <v>5023</v>
      </c>
      <c r="E3073">
        <v>9656</v>
      </c>
      <c r="F3073">
        <v>1076</v>
      </c>
      <c r="G3073">
        <f t="shared" si="47"/>
        <v>0.11143330571665286</v>
      </c>
    </row>
    <row r="3074" spans="1:7" x14ac:dyDescent="0.25">
      <c r="A3074" t="s">
        <v>3074</v>
      </c>
      <c r="B3074">
        <v>55051</v>
      </c>
      <c r="C3074" t="s">
        <v>4042</v>
      </c>
      <c r="D3074" t="s">
        <v>5023</v>
      </c>
      <c r="E3074">
        <v>2958</v>
      </c>
      <c r="F3074">
        <v>407</v>
      </c>
      <c r="G3074">
        <f t="shared" si="47"/>
        <v>0.13759296822177147</v>
      </c>
    </row>
    <row r="3075" spans="1:7" x14ac:dyDescent="0.25">
      <c r="A3075" t="s">
        <v>3075</v>
      </c>
      <c r="B3075">
        <v>55053</v>
      </c>
      <c r="C3075" t="s">
        <v>3180</v>
      </c>
      <c r="D3075" t="s">
        <v>5023</v>
      </c>
      <c r="E3075">
        <v>8038</v>
      </c>
      <c r="F3075">
        <v>954</v>
      </c>
      <c r="G3075">
        <f t="shared" ref="G3075:G3138" si="48">F3075/E3075</f>
        <v>0.11868624035829808</v>
      </c>
    </row>
    <row r="3076" spans="1:7" x14ac:dyDescent="0.25">
      <c r="A3076" t="s">
        <v>3076</v>
      </c>
      <c r="B3076">
        <v>55055</v>
      </c>
      <c r="C3076" t="s">
        <v>3181</v>
      </c>
      <c r="D3076" t="s">
        <v>5023</v>
      </c>
      <c r="E3076">
        <v>32267</v>
      </c>
      <c r="F3076">
        <v>3726</v>
      </c>
      <c r="G3076">
        <f t="shared" si="48"/>
        <v>0.11547401369820559</v>
      </c>
    </row>
    <row r="3077" spans="1:7" x14ac:dyDescent="0.25">
      <c r="A3077" t="s">
        <v>3077</v>
      </c>
      <c r="B3077">
        <v>55057</v>
      </c>
      <c r="C3077" t="s">
        <v>5033</v>
      </c>
      <c r="D3077" t="s">
        <v>5023</v>
      </c>
      <c r="E3077">
        <v>10074</v>
      </c>
      <c r="F3077">
        <v>1474</v>
      </c>
      <c r="G3077">
        <f t="shared" si="48"/>
        <v>0.14631725233273774</v>
      </c>
    </row>
    <row r="3078" spans="1:7" x14ac:dyDescent="0.25">
      <c r="A3078" t="s">
        <v>3078</v>
      </c>
      <c r="B3078">
        <v>55059</v>
      </c>
      <c r="C3078" t="s">
        <v>5034</v>
      </c>
      <c r="D3078" t="s">
        <v>5023</v>
      </c>
      <c r="E3078">
        <v>62573</v>
      </c>
      <c r="F3078">
        <v>10085</v>
      </c>
      <c r="G3078">
        <f t="shared" si="48"/>
        <v>0.16117175139437137</v>
      </c>
    </row>
    <row r="3079" spans="1:7" x14ac:dyDescent="0.25">
      <c r="A3079" t="s">
        <v>3079</v>
      </c>
      <c r="B3079">
        <v>55061</v>
      </c>
      <c r="C3079" t="s">
        <v>5035</v>
      </c>
      <c r="D3079" t="s">
        <v>5023</v>
      </c>
      <c r="E3079">
        <v>8125</v>
      </c>
      <c r="F3079">
        <v>686</v>
      </c>
      <c r="G3079">
        <f t="shared" si="48"/>
        <v>8.4430769230769226E-2</v>
      </c>
    </row>
    <row r="3080" spans="1:7" x14ac:dyDescent="0.25">
      <c r="A3080" t="s">
        <v>3080</v>
      </c>
      <c r="B3080">
        <v>55063</v>
      </c>
      <c r="C3080" t="s">
        <v>5036</v>
      </c>
      <c r="D3080" t="s">
        <v>5023</v>
      </c>
      <c r="E3080">
        <v>46303</v>
      </c>
      <c r="F3080">
        <v>4482</v>
      </c>
      <c r="G3080">
        <f t="shared" si="48"/>
        <v>9.6797183767790423E-2</v>
      </c>
    </row>
    <row r="3081" spans="1:7" x14ac:dyDescent="0.25">
      <c r="A3081" t="s">
        <v>3081</v>
      </c>
      <c r="B3081">
        <v>55065</v>
      </c>
      <c r="C3081" t="s">
        <v>3287</v>
      </c>
      <c r="D3081" t="s">
        <v>5023</v>
      </c>
      <c r="E3081">
        <v>6612</v>
      </c>
      <c r="F3081">
        <v>670</v>
      </c>
      <c r="G3081">
        <f t="shared" si="48"/>
        <v>0.10133091349062311</v>
      </c>
    </row>
    <row r="3082" spans="1:7" x14ac:dyDescent="0.25">
      <c r="A3082" t="s">
        <v>3082</v>
      </c>
      <c r="B3082">
        <v>55067</v>
      </c>
      <c r="C3082" t="s">
        <v>5037</v>
      </c>
      <c r="D3082" t="s">
        <v>5023</v>
      </c>
      <c r="E3082">
        <v>8742</v>
      </c>
      <c r="F3082">
        <v>1480</v>
      </c>
      <c r="G3082">
        <f t="shared" si="48"/>
        <v>0.16929764355982613</v>
      </c>
    </row>
    <row r="3083" spans="1:7" x14ac:dyDescent="0.25">
      <c r="A3083" t="s">
        <v>3083</v>
      </c>
      <c r="B3083">
        <v>55069</v>
      </c>
      <c r="C3083" t="s">
        <v>3288</v>
      </c>
      <c r="D3083" t="s">
        <v>5023</v>
      </c>
      <c r="E3083">
        <v>12483</v>
      </c>
      <c r="F3083">
        <v>1420</v>
      </c>
      <c r="G3083">
        <f t="shared" si="48"/>
        <v>0.11375470640070495</v>
      </c>
    </row>
    <row r="3084" spans="1:7" x14ac:dyDescent="0.25">
      <c r="A3084" t="s">
        <v>3084</v>
      </c>
      <c r="B3084">
        <v>55071</v>
      </c>
      <c r="C3084" t="s">
        <v>5038</v>
      </c>
      <c r="D3084" t="s">
        <v>5023</v>
      </c>
      <c r="E3084">
        <v>33917</v>
      </c>
      <c r="F3084">
        <v>3186</v>
      </c>
      <c r="G3084">
        <f t="shared" si="48"/>
        <v>9.3935194740100827E-2</v>
      </c>
    </row>
    <row r="3085" spans="1:7" x14ac:dyDescent="0.25">
      <c r="A3085" t="s">
        <v>3085</v>
      </c>
      <c r="B3085">
        <v>55073</v>
      </c>
      <c r="C3085" t="s">
        <v>5039</v>
      </c>
      <c r="D3085" t="s">
        <v>5023</v>
      </c>
      <c r="E3085">
        <v>53392</v>
      </c>
      <c r="F3085">
        <v>5807</v>
      </c>
      <c r="G3085">
        <f t="shared" si="48"/>
        <v>0.1087616122265508</v>
      </c>
    </row>
    <row r="3086" spans="1:7" x14ac:dyDescent="0.25">
      <c r="A3086" t="s">
        <v>3086</v>
      </c>
      <c r="B3086">
        <v>55075</v>
      </c>
      <c r="C3086" t="s">
        <v>5040</v>
      </c>
      <c r="D3086" t="s">
        <v>5023</v>
      </c>
      <c r="E3086">
        <v>18419</v>
      </c>
      <c r="F3086">
        <v>2475</v>
      </c>
      <c r="G3086">
        <f t="shared" si="48"/>
        <v>0.13437211575004071</v>
      </c>
    </row>
    <row r="3087" spans="1:7" x14ac:dyDescent="0.25">
      <c r="A3087" t="s">
        <v>3087</v>
      </c>
      <c r="B3087">
        <v>55077</v>
      </c>
      <c r="C3087" t="s">
        <v>4054</v>
      </c>
      <c r="D3087" t="s">
        <v>5023</v>
      </c>
      <c r="E3087">
        <v>6322</v>
      </c>
      <c r="F3087">
        <v>953</v>
      </c>
      <c r="G3087">
        <f t="shared" si="48"/>
        <v>0.15074343562163872</v>
      </c>
    </row>
    <row r="3088" spans="1:7" x14ac:dyDescent="0.25">
      <c r="A3088" t="s">
        <v>3088</v>
      </c>
      <c r="B3088">
        <v>55078</v>
      </c>
      <c r="C3088" t="s">
        <v>4056</v>
      </c>
      <c r="D3088" t="s">
        <v>5023</v>
      </c>
      <c r="E3088">
        <v>1238</v>
      </c>
      <c r="F3088">
        <v>353</v>
      </c>
      <c r="G3088">
        <f t="shared" si="48"/>
        <v>0.2851373182552504</v>
      </c>
    </row>
    <row r="3089" spans="1:7" x14ac:dyDescent="0.25">
      <c r="A3089" t="s">
        <v>3089</v>
      </c>
      <c r="B3089">
        <v>55079</v>
      </c>
      <c r="C3089" t="s">
        <v>5041</v>
      </c>
      <c r="D3089" t="s">
        <v>5023</v>
      </c>
      <c r="E3089">
        <v>381446</v>
      </c>
      <c r="F3089">
        <v>83251</v>
      </c>
      <c r="G3089">
        <f t="shared" si="48"/>
        <v>0.21825107616805525</v>
      </c>
    </row>
    <row r="3090" spans="1:7" x14ac:dyDescent="0.25">
      <c r="A3090" t="s">
        <v>3090</v>
      </c>
      <c r="B3090">
        <v>55081</v>
      </c>
      <c r="C3090" t="s">
        <v>3194</v>
      </c>
      <c r="D3090" t="s">
        <v>5023</v>
      </c>
      <c r="E3090">
        <v>17727</v>
      </c>
      <c r="F3090">
        <v>2023</v>
      </c>
      <c r="G3090">
        <f t="shared" si="48"/>
        <v>0.1141197044057088</v>
      </c>
    </row>
    <row r="3091" spans="1:7" x14ac:dyDescent="0.25">
      <c r="A3091" t="s">
        <v>3091</v>
      </c>
      <c r="B3091">
        <v>55083</v>
      </c>
      <c r="C3091" t="s">
        <v>5042</v>
      </c>
      <c r="D3091" t="s">
        <v>5023</v>
      </c>
      <c r="E3091">
        <v>15441</v>
      </c>
      <c r="F3091">
        <v>1417</v>
      </c>
      <c r="G3091">
        <f t="shared" si="48"/>
        <v>9.1768667832394277E-2</v>
      </c>
    </row>
    <row r="3092" spans="1:7" x14ac:dyDescent="0.25">
      <c r="A3092" t="s">
        <v>3092</v>
      </c>
      <c r="B3092">
        <v>55085</v>
      </c>
      <c r="C3092" t="s">
        <v>3635</v>
      </c>
      <c r="D3092" t="s">
        <v>5023</v>
      </c>
      <c r="E3092">
        <v>15519</v>
      </c>
      <c r="F3092">
        <v>1557</v>
      </c>
      <c r="G3092">
        <f t="shared" si="48"/>
        <v>0.10032862942199884</v>
      </c>
    </row>
    <row r="3093" spans="1:7" x14ac:dyDescent="0.25">
      <c r="A3093" t="s">
        <v>3093</v>
      </c>
      <c r="B3093">
        <v>55087</v>
      </c>
      <c r="C3093" t="s">
        <v>5043</v>
      </c>
      <c r="D3093" t="s">
        <v>5023</v>
      </c>
      <c r="E3093">
        <v>70144</v>
      </c>
      <c r="F3093">
        <v>5520</v>
      </c>
      <c r="G3093">
        <f t="shared" si="48"/>
        <v>7.8695255474452552E-2</v>
      </c>
    </row>
    <row r="3094" spans="1:7" x14ac:dyDescent="0.25">
      <c r="A3094" t="s">
        <v>3094</v>
      </c>
      <c r="B3094">
        <v>55089</v>
      </c>
      <c r="C3094" t="s">
        <v>5044</v>
      </c>
      <c r="D3094" t="s">
        <v>5023</v>
      </c>
      <c r="E3094">
        <v>34319</v>
      </c>
      <c r="F3094">
        <v>1746</v>
      </c>
      <c r="G3094">
        <f t="shared" si="48"/>
        <v>5.0875608263644047E-2</v>
      </c>
    </row>
    <row r="3095" spans="1:7" x14ac:dyDescent="0.25">
      <c r="A3095" t="s">
        <v>3095</v>
      </c>
      <c r="B3095">
        <v>55091</v>
      </c>
      <c r="C3095" t="s">
        <v>5045</v>
      </c>
      <c r="D3095" t="s">
        <v>5023</v>
      </c>
      <c r="E3095">
        <v>3027</v>
      </c>
      <c r="F3095">
        <v>324</v>
      </c>
      <c r="G3095">
        <f t="shared" si="48"/>
        <v>0.10703666997026759</v>
      </c>
    </row>
    <row r="3096" spans="1:7" x14ac:dyDescent="0.25">
      <c r="A3096" t="s">
        <v>3096</v>
      </c>
      <c r="B3096">
        <v>55093</v>
      </c>
      <c r="C3096" t="s">
        <v>3570</v>
      </c>
      <c r="D3096" t="s">
        <v>5023</v>
      </c>
      <c r="E3096">
        <v>15198</v>
      </c>
      <c r="F3096">
        <v>1276</v>
      </c>
      <c r="G3096">
        <f t="shared" si="48"/>
        <v>8.3958415580997495E-2</v>
      </c>
    </row>
    <row r="3097" spans="1:7" x14ac:dyDescent="0.25">
      <c r="A3097" t="s">
        <v>3097</v>
      </c>
      <c r="B3097">
        <v>55095</v>
      </c>
      <c r="C3097" t="s">
        <v>3299</v>
      </c>
      <c r="D3097" t="s">
        <v>5023</v>
      </c>
      <c r="E3097">
        <v>18225</v>
      </c>
      <c r="F3097">
        <v>2149</v>
      </c>
      <c r="G3097">
        <f t="shared" si="48"/>
        <v>0.11791495198902606</v>
      </c>
    </row>
    <row r="3098" spans="1:7" x14ac:dyDescent="0.25">
      <c r="A3098" t="s">
        <v>3098</v>
      </c>
      <c r="B3098">
        <v>55097</v>
      </c>
      <c r="C3098" t="s">
        <v>4508</v>
      </c>
      <c r="D3098" t="s">
        <v>5023</v>
      </c>
      <c r="E3098">
        <v>27954</v>
      </c>
      <c r="F3098">
        <v>3254</v>
      </c>
      <c r="G3098">
        <f t="shared" si="48"/>
        <v>0.11640552335980539</v>
      </c>
    </row>
    <row r="3099" spans="1:7" x14ac:dyDescent="0.25">
      <c r="A3099" t="s">
        <v>3099</v>
      </c>
      <c r="B3099">
        <v>55099</v>
      </c>
      <c r="C3099" t="s">
        <v>5046</v>
      </c>
      <c r="D3099" t="s">
        <v>5023</v>
      </c>
      <c r="E3099">
        <v>6654</v>
      </c>
      <c r="F3099">
        <v>968</v>
      </c>
      <c r="G3099">
        <f t="shared" si="48"/>
        <v>0.14547640516982266</v>
      </c>
    </row>
    <row r="3100" spans="1:7" x14ac:dyDescent="0.25">
      <c r="A3100" t="s">
        <v>3100</v>
      </c>
      <c r="B3100">
        <v>55101</v>
      </c>
      <c r="C3100" t="s">
        <v>5047</v>
      </c>
      <c r="D3100" t="s">
        <v>5023</v>
      </c>
      <c r="E3100">
        <v>75078</v>
      </c>
      <c r="F3100">
        <v>11118</v>
      </c>
      <c r="G3100">
        <f t="shared" si="48"/>
        <v>0.1480859905698074</v>
      </c>
    </row>
    <row r="3101" spans="1:7" x14ac:dyDescent="0.25">
      <c r="A3101" t="s">
        <v>3101</v>
      </c>
      <c r="B3101">
        <v>55103</v>
      </c>
      <c r="C3101" t="s">
        <v>3684</v>
      </c>
      <c r="D3101" t="s">
        <v>5023</v>
      </c>
      <c r="E3101">
        <v>7489</v>
      </c>
      <c r="F3101">
        <v>1211</v>
      </c>
      <c r="G3101">
        <f t="shared" si="48"/>
        <v>0.1617038322873548</v>
      </c>
    </row>
    <row r="3102" spans="1:7" x14ac:dyDescent="0.25">
      <c r="A3102" t="s">
        <v>3102</v>
      </c>
      <c r="B3102">
        <v>55105</v>
      </c>
      <c r="C3102" t="s">
        <v>4124</v>
      </c>
      <c r="D3102" t="s">
        <v>5023</v>
      </c>
      <c r="E3102">
        <v>63385</v>
      </c>
      <c r="F3102">
        <v>11058</v>
      </c>
      <c r="G3102">
        <f t="shared" si="48"/>
        <v>0.17445767926165495</v>
      </c>
    </row>
    <row r="3103" spans="1:7" x14ac:dyDescent="0.25">
      <c r="A3103" t="s">
        <v>3103</v>
      </c>
      <c r="B3103">
        <v>55107</v>
      </c>
      <c r="C3103" t="s">
        <v>4833</v>
      </c>
      <c r="D3103" t="s">
        <v>5023</v>
      </c>
      <c r="E3103">
        <v>6306</v>
      </c>
      <c r="F3103">
        <v>1097</v>
      </c>
      <c r="G3103">
        <f t="shared" si="48"/>
        <v>0.17396130669203932</v>
      </c>
    </row>
    <row r="3104" spans="1:7" x14ac:dyDescent="0.25">
      <c r="A3104" t="s">
        <v>3104</v>
      </c>
      <c r="B3104">
        <v>55109</v>
      </c>
      <c r="C3104" t="s">
        <v>5048</v>
      </c>
      <c r="D3104" t="s">
        <v>5023</v>
      </c>
      <c r="E3104">
        <v>32199</v>
      </c>
      <c r="F3104">
        <v>2125</v>
      </c>
      <c r="G3104">
        <f t="shared" si="48"/>
        <v>6.5995838380073918E-2</v>
      </c>
    </row>
    <row r="3105" spans="1:7" x14ac:dyDescent="0.25">
      <c r="A3105" t="s">
        <v>3105</v>
      </c>
      <c r="B3105">
        <v>55111</v>
      </c>
      <c r="C3105" t="s">
        <v>5049</v>
      </c>
      <c r="D3105" t="s">
        <v>5023</v>
      </c>
      <c r="E3105">
        <v>25400</v>
      </c>
      <c r="F3105">
        <v>3143</v>
      </c>
      <c r="G3105">
        <f t="shared" si="48"/>
        <v>0.12374015748031496</v>
      </c>
    </row>
    <row r="3106" spans="1:7" x14ac:dyDescent="0.25">
      <c r="A3106" t="s">
        <v>3106</v>
      </c>
      <c r="B3106">
        <v>55113</v>
      </c>
      <c r="C3106" t="s">
        <v>5050</v>
      </c>
      <c r="D3106" t="s">
        <v>5023</v>
      </c>
      <c r="E3106">
        <v>7439</v>
      </c>
      <c r="F3106">
        <v>1239</v>
      </c>
      <c r="G3106">
        <f t="shared" si="48"/>
        <v>0.16655464444145718</v>
      </c>
    </row>
    <row r="3107" spans="1:7" x14ac:dyDescent="0.25">
      <c r="A3107" t="s">
        <v>3107</v>
      </c>
      <c r="B3107">
        <v>55115</v>
      </c>
      <c r="C3107" t="s">
        <v>5051</v>
      </c>
      <c r="D3107" t="s">
        <v>5023</v>
      </c>
      <c r="E3107">
        <v>17019</v>
      </c>
      <c r="F3107">
        <v>1979</v>
      </c>
      <c r="G3107">
        <f t="shared" si="48"/>
        <v>0.11628180269110994</v>
      </c>
    </row>
    <row r="3108" spans="1:7" x14ac:dyDescent="0.25">
      <c r="A3108" t="s">
        <v>3108</v>
      </c>
      <c r="B3108">
        <v>55117</v>
      </c>
      <c r="C3108" t="s">
        <v>5052</v>
      </c>
      <c r="D3108" t="s">
        <v>5023</v>
      </c>
      <c r="E3108">
        <v>46433</v>
      </c>
      <c r="F3108">
        <v>5555</v>
      </c>
      <c r="G3108">
        <f t="shared" si="48"/>
        <v>0.11963474253225077</v>
      </c>
    </row>
    <row r="3109" spans="1:7" x14ac:dyDescent="0.25">
      <c r="A3109" t="s">
        <v>3109</v>
      </c>
      <c r="B3109">
        <v>55119</v>
      </c>
      <c r="C3109" t="s">
        <v>3490</v>
      </c>
      <c r="D3109" t="s">
        <v>5023</v>
      </c>
      <c r="E3109">
        <v>8784</v>
      </c>
      <c r="F3109">
        <v>952</v>
      </c>
      <c r="G3109">
        <f t="shared" si="48"/>
        <v>0.10837887067395265</v>
      </c>
    </row>
    <row r="3110" spans="1:7" x14ac:dyDescent="0.25">
      <c r="A3110" t="s">
        <v>3110</v>
      </c>
      <c r="B3110">
        <v>55121</v>
      </c>
      <c r="C3110" t="s">
        <v>5053</v>
      </c>
      <c r="D3110" t="s">
        <v>5023</v>
      </c>
      <c r="E3110">
        <v>11776</v>
      </c>
      <c r="F3110">
        <v>1190</v>
      </c>
      <c r="G3110">
        <f t="shared" si="48"/>
        <v>0.10105298913043478</v>
      </c>
    </row>
    <row r="3111" spans="1:7" x14ac:dyDescent="0.25">
      <c r="A3111" t="s">
        <v>3111</v>
      </c>
      <c r="B3111">
        <v>55123</v>
      </c>
      <c r="C3111" t="s">
        <v>4217</v>
      </c>
      <c r="D3111" t="s">
        <v>5023</v>
      </c>
      <c r="E3111">
        <v>11815</v>
      </c>
      <c r="F3111">
        <v>1203</v>
      </c>
      <c r="G3111">
        <f t="shared" si="48"/>
        <v>0.10181972069403301</v>
      </c>
    </row>
    <row r="3112" spans="1:7" x14ac:dyDescent="0.25">
      <c r="A3112" t="s">
        <v>3112</v>
      </c>
      <c r="B3112">
        <v>55125</v>
      </c>
      <c r="C3112" t="s">
        <v>5054</v>
      </c>
      <c r="D3112" t="s">
        <v>5023</v>
      </c>
      <c r="E3112">
        <v>10552</v>
      </c>
      <c r="F3112">
        <v>1620</v>
      </c>
      <c r="G3112">
        <f t="shared" si="48"/>
        <v>0.15352539802880971</v>
      </c>
    </row>
    <row r="3113" spans="1:7" x14ac:dyDescent="0.25">
      <c r="A3113" t="s">
        <v>3113</v>
      </c>
      <c r="B3113">
        <v>55127</v>
      </c>
      <c r="C3113" t="s">
        <v>4679</v>
      </c>
      <c r="D3113" t="s">
        <v>5023</v>
      </c>
      <c r="E3113">
        <v>39846</v>
      </c>
      <c r="F3113">
        <v>4275</v>
      </c>
      <c r="G3113">
        <f t="shared" si="48"/>
        <v>0.10728805902725493</v>
      </c>
    </row>
    <row r="3114" spans="1:7" x14ac:dyDescent="0.25">
      <c r="A3114" t="s">
        <v>3114</v>
      </c>
      <c r="B3114">
        <v>55129</v>
      </c>
      <c r="C3114" t="s">
        <v>5055</v>
      </c>
      <c r="D3114" t="s">
        <v>5023</v>
      </c>
      <c r="E3114">
        <v>7259</v>
      </c>
      <c r="F3114">
        <v>1210</v>
      </c>
      <c r="G3114">
        <f t="shared" si="48"/>
        <v>0.16668962667034026</v>
      </c>
    </row>
    <row r="3115" spans="1:7" x14ac:dyDescent="0.25">
      <c r="A3115" t="s">
        <v>3115</v>
      </c>
      <c r="B3115">
        <v>55131</v>
      </c>
      <c r="C3115" t="s">
        <v>3209</v>
      </c>
      <c r="D3115" t="s">
        <v>5023</v>
      </c>
      <c r="E3115">
        <v>52554</v>
      </c>
      <c r="F3115">
        <v>3814</v>
      </c>
      <c r="G3115">
        <f t="shared" si="48"/>
        <v>7.2572972561555732E-2</v>
      </c>
    </row>
    <row r="3116" spans="1:7" x14ac:dyDescent="0.25">
      <c r="A3116" t="s">
        <v>3116</v>
      </c>
      <c r="B3116">
        <v>55133</v>
      </c>
      <c r="C3116" t="s">
        <v>5056</v>
      </c>
      <c r="D3116" t="s">
        <v>5023</v>
      </c>
      <c r="E3116">
        <v>153882</v>
      </c>
      <c r="F3116">
        <v>7595</v>
      </c>
      <c r="G3116">
        <f t="shared" si="48"/>
        <v>4.935600005198789E-2</v>
      </c>
    </row>
    <row r="3117" spans="1:7" x14ac:dyDescent="0.25">
      <c r="A3117" t="s">
        <v>3117</v>
      </c>
      <c r="B3117">
        <v>55135</v>
      </c>
      <c r="C3117" t="s">
        <v>5057</v>
      </c>
      <c r="D3117" t="s">
        <v>5023</v>
      </c>
      <c r="E3117">
        <v>21262</v>
      </c>
      <c r="F3117">
        <v>2143</v>
      </c>
      <c r="G3117">
        <f t="shared" si="48"/>
        <v>0.10079014203743768</v>
      </c>
    </row>
    <row r="3118" spans="1:7" x14ac:dyDescent="0.25">
      <c r="A3118" t="s">
        <v>3118</v>
      </c>
      <c r="B3118">
        <v>55137</v>
      </c>
      <c r="C3118" t="s">
        <v>5058</v>
      </c>
      <c r="D3118" t="s">
        <v>5023</v>
      </c>
      <c r="E3118">
        <v>9786</v>
      </c>
      <c r="F3118">
        <v>1273</v>
      </c>
      <c r="G3118">
        <f t="shared" si="48"/>
        <v>0.13008379317392194</v>
      </c>
    </row>
    <row r="3119" spans="1:7" x14ac:dyDescent="0.25">
      <c r="A3119" t="s">
        <v>3119</v>
      </c>
      <c r="B3119">
        <v>55139</v>
      </c>
      <c r="C3119" t="s">
        <v>3696</v>
      </c>
      <c r="D3119" t="s">
        <v>5023</v>
      </c>
      <c r="E3119">
        <v>68484</v>
      </c>
      <c r="F3119">
        <v>7192</v>
      </c>
      <c r="G3119">
        <f t="shared" si="48"/>
        <v>0.10501723030196834</v>
      </c>
    </row>
    <row r="3120" spans="1:7" x14ac:dyDescent="0.25">
      <c r="A3120" t="s">
        <v>3120</v>
      </c>
      <c r="B3120">
        <v>55141</v>
      </c>
      <c r="C3120" t="s">
        <v>4517</v>
      </c>
      <c r="D3120" t="s">
        <v>5023</v>
      </c>
      <c r="E3120">
        <v>32115</v>
      </c>
      <c r="F3120">
        <v>4039</v>
      </c>
      <c r="G3120">
        <f t="shared" si="48"/>
        <v>0.12576677565000779</v>
      </c>
    </row>
    <row r="3121" spans="1:7" x14ac:dyDescent="0.25">
      <c r="A3121" t="s">
        <v>3121</v>
      </c>
      <c r="B3121">
        <v>56001</v>
      </c>
      <c r="C3121" t="s">
        <v>4354</v>
      </c>
      <c r="D3121" t="s">
        <v>5059</v>
      </c>
      <c r="E3121">
        <v>15440</v>
      </c>
      <c r="F3121">
        <v>810</v>
      </c>
      <c r="G3121">
        <f t="shared" si="48"/>
        <v>5.2461139896373056E-2</v>
      </c>
    </row>
    <row r="3122" spans="1:7" x14ac:dyDescent="0.25">
      <c r="A3122" t="s">
        <v>3122</v>
      </c>
      <c r="B3122">
        <v>56003</v>
      </c>
      <c r="C3122" t="s">
        <v>4221</v>
      </c>
      <c r="D3122" t="s">
        <v>5059</v>
      </c>
      <c r="E3122">
        <v>4363</v>
      </c>
      <c r="F3122">
        <v>310</v>
      </c>
      <c r="G3122">
        <f t="shared" si="48"/>
        <v>7.1052028420811375E-2</v>
      </c>
    </row>
    <row r="3123" spans="1:7" x14ac:dyDescent="0.25">
      <c r="A3123" t="s">
        <v>3123</v>
      </c>
      <c r="B3123">
        <v>56005</v>
      </c>
      <c r="C3123" t="s">
        <v>3867</v>
      </c>
      <c r="D3123" t="s">
        <v>5059</v>
      </c>
      <c r="E3123">
        <v>17316</v>
      </c>
      <c r="F3123">
        <v>446</v>
      </c>
      <c r="G3123">
        <f t="shared" si="48"/>
        <v>2.5756525756525758E-2</v>
      </c>
    </row>
    <row r="3124" spans="1:7" x14ac:dyDescent="0.25">
      <c r="A3124" t="s">
        <v>3124</v>
      </c>
      <c r="B3124">
        <v>56007</v>
      </c>
      <c r="C3124" t="s">
        <v>4223</v>
      </c>
      <c r="D3124" t="s">
        <v>5059</v>
      </c>
      <c r="E3124">
        <v>6161</v>
      </c>
      <c r="F3124">
        <v>566</v>
      </c>
      <c r="G3124">
        <f t="shared" si="48"/>
        <v>9.1868203213764002E-2</v>
      </c>
    </row>
    <row r="3125" spans="1:7" x14ac:dyDescent="0.25">
      <c r="A3125" t="s">
        <v>3125</v>
      </c>
      <c r="B3125">
        <v>56009</v>
      </c>
      <c r="C3125" t="s">
        <v>5060</v>
      </c>
      <c r="D3125" t="s">
        <v>5059</v>
      </c>
      <c r="E3125">
        <v>5721</v>
      </c>
      <c r="F3125">
        <v>367</v>
      </c>
      <c r="G3125">
        <f t="shared" si="48"/>
        <v>6.4149624191574897E-2</v>
      </c>
    </row>
    <row r="3126" spans="1:7" x14ac:dyDescent="0.25">
      <c r="A3126" t="s">
        <v>3126</v>
      </c>
      <c r="B3126">
        <v>56011</v>
      </c>
      <c r="C3126" t="s">
        <v>4565</v>
      </c>
      <c r="D3126" t="s">
        <v>5059</v>
      </c>
      <c r="E3126">
        <v>2974</v>
      </c>
      <c r="F3126">
        <v>45</v>
      </c>
      <c r="G3126">
        <f t="shared" si="48"/>
        <v>1.5131136516476126E-2</v>
      </c>
    </row>
    <row r="3127" spans="1:7" x14ac:dyDescent="0.25">
      <c r="A3127" t="s">
        <v>3127</v>
      </c>
      <c r="B3127">
        <v>56013</v>
      </c>
      <c r="C3127" t="s">
        <v>3396</v>
      </c>
      <c r="D3127" t="s">
        <v>5059</v>
      </c>
      <c r="E3127">
        <v>15290</v>
      </c>
      <c r="F3127">
        <v>1483</v>
      </c>
      <c r="G3127">
        <f t="shared" si="48"/>
        <v>9.6991497710922178E-2</v>
      </c>
    </row>
    <row r="3128" spans="1:7" x14ac:dyDescent="0.25">
      <c r="A3128" t="s">
        <v>3128</v>
      </c>
      <c r="B3128">
        <v>56015</v>
      </c>
      <c r="C3128" t="s">
        <v>5061</v>
      </c>
      <c r="D3128" t="s">
        <v>5059</v>
      </c>
      <c r="E3128">
        <v>5370</v>
      </c>
      <c r="F3128">
        <v>430</v>
      </c>
      <c r="G3128">
        <f t="shared" si="48"/>
        <v>8.0074487895716945E-2</v>
      </c>
    </row>
    <row r="3129" spans="1:7" x14ac:dyDescent="0.25">
      <c r="A3129" t="s">
        <v>3129</v>
      </c>
      <c r="B3129">
        <v>56017</v>
      </c>
      <c r="C3129" t="s">
        <v>5062</v>
      </c>
      <c r="D3129" t="s">
        <v>5059</v>
      </c>
      <c r="E3129">
        <v>2218</v>
      </c>
      <c r="F3129">
        <v>144</v>
      </c>
      <c r="G3129">
        <f t="shared" si="48"/>
        <v>6.4923354373309289E-2</v>
      </c>
    </row>
    <row r="3130" spans="1:7" x14ac:dyDescent="0.25">
      <c r="A3130" t="s">
        <v>3130</v>
      </c>
      <c r="B3130">
        <v>56019</v>
      </c>
      <c r="C3130" t="s">
        <v>3286</v>
      </c>
      <c r="D3130" t="s">
        <v>5059</v>
      </c>
      <c r="E3130">
        <v>3785</v>
      </c>
      <c r="F3130">
        <v>156</v>
      </c>
      <c r="G3130">
        <f t="shared" si="48"/>
        <v>4.1215323645970935E-2</v>
      </c>
    </row>
    <row r="3131" spans="1:7" x14ac:dyDescent="0.25">
      <c r="A3131" t="s">
        <v>3131</v>
      </c>
      <c r="B3131">
        <v>56021</v>
      </c>
      <c r="C3131" t="s">
        <v>5063</v>
      </c>
      <c r="D3131" t="s">
        <v>5059</v>
      </c>
      <c r="E3131">
        <v>37364</v>
      </c>
      <c r="F3131">
        <v>3075</v>
      </c>
      <c r="G3131">
        <f t="shared" si="48"/>
        <v>8.2298469114655812E-2</v>
      </c>
    </row>
    <row r="3132" spans="1:7" x14ac:dyDescent="0.25">
      <c r="A3132" t="s">
        <v>3132</v>
      </c>
      <c r="B3132">
        <v>56023</v>
      </c>
      <c r="C3132" t="s">
        <v>3288</v>
      </c>
      <c r="D3132" t="s">
        <v>5059</v>
      </c>
      <c r="E3132">
        <v>6584</v>
      </c>
      <c r="F3132">
        <v>256</v>
      </c>
      <c r="G3132">
        <f t="shared" si="48"/>
        <v>3.8882138517618466E-2</v>
      </c>
    </row>
    <row r="3133" spans="1:7" x14ac:dyDescent="0.25">
      <c r="A3133" t="s">
        <v>3133</v>
      </c>
      <c r="B3133">
        <v>56025</v>
      </c>
      <c r="C3133" t="s">
        <v>5064</v>
      </c>
      <c r="D3133" t="s">
        <v>5059</v>
      </c>
      <c r="E3133">
        <v>31790</v>
      </c>
      <c r="F3133">
        <v>2248</v>
      </c>
      <c r="G3133">
        <f t="shared" si="48"/>
        <v>7.071406102547971E-2</v>
      </c>
    </row>
    <row r="3134" spans="1:7" x14ac:dyDescent="0.25">
      <c r="A3134" t="s">
        <v>3134</v>
      </c>
      <c r="B3134">
        <v>56027</v>
      </c>
      <c r="C3134" t="s">
        <v>5065</v>
      </c>
      <c r="D3134" t="s">
        <v>5059</v>
      </c>
      <c r="E3134">
        <v>1015</v>
      </c>
      <c r="F3134">
        <v>117</v>
      </c>
      <c r="G3134">
        <f t="shared" si="48"/>
        <v>0.11527093596059114</v>
      </c>
    </row>
    <row r="3135" spans="1:7" x14ac:dyDescent="0.25">
      <c r="A3135" t="s">
        <v>3135</v>
      </c>
      <c r="B3135">
        <v>56029</v>
      </c>
      <c r="C3135" t="s">
        <v>3415</v>
      </c>
      <c r="D3135" t="s">
        <v>5059</v>
      </c>
      <c r="E3135">
        <v>11751</v>
      </c>
      <c r="F3135">
        <v>451</v>
      </c>
      <c r="G3135">
        <f t="shared" si="48"/>
        <v>3.8379712364905116E-2</v>
      </c>
    </row>
    <row r="3136" spans="1:7" x14ac:dyDescent="0.25">
      <c r="A3136" t="s">
        <v>3136</v>
      </c>
      <c r="B3136">
        <v>56031</v>
      </c>
      <c r="C3136" t="s">
        <v>4205</v>
      </c>
      <c r="D3136" t="s">
        <v>5059</v>
      </c>
      <c r="E3136">
        <v>3690</v>
      </c>
      <c r="F3136">
        <v>355</v>
      </c>
      <c r="G3136">
        <f t="shared" si="48"/>
        <v>9.6205962059620592E-2</v>
      </c>
    </row>
    <row r="3137" spans="1:7" x14ac:dyDescent="0.25">
      <c r="A3137" t="s">
        <v>3137</v>
      </c>
      <c r="B3137">
        <v>56033</v>
      </c>
      <c r="C3137" t="s">
        <v>3840</v>
      </c>
      <c r="D3137" t="s">
        <v>5059</v>
      </c>
      <c r="E3137">
        <v>12568</v>
      </c>
      <c r="F3137">
        <v>559</v>
      </c>
      <c r="G3137">
        <f t="shared" si="48"/>
        <v>4.4478039465308719E-2</v>
      </c>
    </row>
    <row r="3138" spans="1:7" x14ac:dyDescent="0.25">
      <c r="A3138" t="s">
        <v>3138</v>
      </c>
      <c r="B3138">
        <v>56035</v>
      </c>
      <c r="C3138" t="s">
        <v>5066</v>
      </c>
      <c r="D3138" t="s">
        <v>5059</v>
      </c>
      <c r="E3138">
        <v>3540</v>
      </c>
      <c r="F3138">
        <v>79</v>
      </c>
      <c r="G3138">
        <f t="shared" si="48"/>
        <v>2.231638418079096E-2</v>
      </c>
    </row>
    <row r="3139" spans="1:7" x14ac:dyDescent="0.25">
      <c r="A3139" t="s">
        <v>3139</v>
      </c>
      <c r="B3139">
        <v>56037</v>
      </c>
      <c r="C3139" t="s">
        <v>5067</v>
      </c>
      <c r="D3139" t="s">
        <v>5059</v>
      </c>
      <c r="E3139">
        <v>16687</v>
      </c>
      <c r="F3139">
        <v>835</v>
      </c>
      <c r="G3139">
        <f t="shared" ref="G3139:G3143" si="49">F3139/E3139</f>
        <v>5.0038952477976871E-2</v>
      </c>
    </row>
    <row r="3140" spans="1:7" x14ac:dyDescent="0.25">
      <c r="A3140" t="s">
        <v>3140</v>
      </c>
      <c r="B3140">
        <v>56039</v>
      </c>
      <c r="C3140" t="s">
        <v>3640</v>
      </c>
      <c r="D3140" t="s">
        <v>5059</v>
      </c>
      <c r="E3140">
        <v>7873</v>
      </c>
      <c r="F3140">
        <v>128</v>
      </c>
      <c r="G3140">
        <f t="shared" si="49"/>
        <v>1.6258097294550997E-2</v>
      </c>
    </row>
    <row r="3141" spans="1:7" x14ac:dyDescent="0.25">
      <c r="A3141" t="s">
        <v>3141</v>
      </c>
      <c r="B3141">
        <v>56041</v>
      </c>
      <c r="C3141" t="s">
        <v>5068</v>
      </c>
      <c r="D3141" t="s">
        <v>5059</v>
      </c>
      <c r="E3141">
        <v>7557</v>
      </c>
      <c r="F3141">
        <v>621</v>
      </c>
      <c r="G3141">
        <f t="shared" si="49"/>
        <v>8.2175466454942434E-2</v>
      </c>
    </row>
    <row r="3142" spans="1:7" x14ac:dyDescent="0.25">
      <c r="A3142" t="s">
        <v>3142</v>
      </c>
      <c r="B3142">
        <v>56043</v>
      </c>
      <c r="C3142" t="s">
        <v>5069</v>
      </c>
      <c r="D3142" t="s">
        <v>5059</v>
      </c>
      <c r="E3142">
        <v>3461</v>
      </c>
      <c r="F3142">
        <v>337</v>
      </c>
      <c r="G3142">
        <f t="shared" si="49"/>
        <v>9.7370702109216986E-2</v>
      </c>
    </row>
    <row r="3143" spans="1:7" x14ac:dyDescent="0.25">
      <c r="A3143" t="s">
        <v>3143</v>
      </c>
      <c r="B3143">
        <v>56045</v>
      </c>
      <c r="C3143" t="s">
        <v>5070</v>
      </c>
      <c r="D3143" t="s">
        <v>5059</v>
      </c>
      <c r="E3143">
        <v>2996</v>
      </c>
      <c r="F3143">
        <v>218</v>
      </c>
      <c r="G3143">
        <f t="shared" si="49"/>
        <v>7.2763684913217622E-2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Sawyer</dc:creator>
  <cp:lastModifiedBy>Chase Sawyer</cp:lastModifiedBy>
  <dcterms:created xsi:type="dcterms:W3CDTF">2016-02-11T02:08:11Z</dcterms:created>
  <dcterms:modified xsi:type="dcterms:W3CDTF">2016-02-11T02:37:29Z</dcterms:modified>
</cp:coreProperties>
</file>